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  <sheet xmlns:r="http://schemas.openxmlformats.org/officeDocument/2006/relationships" name="BOLUNME" sheetId="18" state="visible" r:id="rId18"/>
  </sheets>
  <definedNames>
    <definedName name="_xlnm._FilterDatabase" localSheetId="0" hidden="1">'DEGERLENDIRME'!$A$1:$AC$393</definedName>
    <definedName name="_xlnm._FilterDatabase" localSheetId="1" hidden="1">'DEGERLENDIRME_1'!$A$1:$AI$393</definedName>
    <definedName name="_xlnm._FilterDatabase" localSheetId="2" hidden="1">'DEGERLENDIRME_2'!$A$1:$AI$393</definedName>
    <definedName name="_xlnm._FilterDatabase" localSheetId="3" hidden="1">'DEGERLENDIRME_3'!$A$1:$AI$393</definedName>
    <definedName name="_xlnm._FilterDatabase" localSheetId="4" hidden="1">'DEGERLENDIRME_5'!$A$1:$AI$393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'ONERILEN'!$A$1:$Y$4</definedName>
    <definedName name="_xlnm._FilterDatabase" localSheetId="9" hidden="1">'SECILENLER'!$A$1:$BD$14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'BUGUN'!$A$1:$L$14</definedName>
    <definedName name="_xlnm._FilterDatabase" localSheetId="13" hidden="1">'AYLIK'!$A$1:$N$14</definedName>
    <definedName name="_xlnm._FilterDatabase" localSheetId="14" hidden="1">'POZISYON'!$A$1:$L$17</definedName>
    <definedName name="_xlnm._FilterDatabase" localSheetId="15" hidden="1">'HUNI'!$A$1:$J$14</definedName>
    <definedName name="_xlnm._FilterDatabase" localSheetId="16" hidden="1">'PARAMETRE'!$A$1:$AU$2</definedName>
    <definedName name="_xlnm._FilterDatabase" localSheetId="17" hidden="1">'BOLUNME'!$A$1:$F$11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GS</t>
        </is>
      </c>
      <c r="B2" s="2" t="inlineStr">
        <is>
          <t>24.09.2026</t>
        </is>
      </c>
      <c r="C2" s="2" t="n">
        <v>5</v>
      </c>
      <c r="D2" s="3" t="n">
        <v>921.35498047</v>
      </c>
      <c r="E2" s="4" t="n">
        <v>0.02946784638130787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0.8452384643629225</v>
      </c>
      <c r="V2" s="2" t="n">
        <v>4</v>
      </c>
      <c r="W2" s="4" t="n">
        <v>0.6693584757720907</v>
      </c>
      <c r="X2" s="2" t="n">
        <v>2</v>
      </c>
      <c r="Y2" s="2" t="n">
        <v>4</v>
      </c>
      <c r="Z2" s="4" t="n">
        <v>0.8452384643629225</v>
      </c>
      <c r="AA2" s="4" t="n">
        <v>0.5951538412597793</v>
      </c>
      <c r="AB2" s="4" t="n">
        <v>0.01323846436292253</v>
      </c>
      <c r="AC2" s="2" t="n">
        <v>270</v>
      </c>
    </row>
    <row r="3">
      <c r="A3" s="2" t="inlineStr">
        <is>
          <t>GS</t>
        </is>
      </c>
      <c r="B3" s="2" t="inlineStr">
        <is>
          <t>24.09.2026</t>
        </is>
      </c>
      <c r="C3" s="2" t="n">
        <v>10</v>
      </c>
      <c r="D3" s="3" t="n">
        <v>921.35498047</v>
      </c>
      <c r="E3" s="4" t="n">
        <v>0.02946784638130787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0.9030836465002576</v>
      </c>
      <c r="V3" s="2" t="n">
        <v>4</v>
      </c>
      <c r="W3" s="4" t="n">
        <v>0.7039169603762568</v>
      </c>
      <c r="X3" s="2" t="n">
        <v>4</v>
      </c>
      <c r="Y3" s="2" t="n">
        <v>4</v>
      </c>
      <c r="Z3" s="4" t="n">
        <v>0.9030836465002576</v>
      </c>
      <c r="AA3" s="4" t="n">
        <v>0.7039169603762568</v>
      </c>
      <c r="AB3" s="4" t="n">
        <v>0.003083646500257609</v>
      </c>
      <c r="AC3" s="2" t="n">
        <v>269</v>
      </c>
    </row>
    <row r="4">
      <c r="A4" s="2" t="inlineStr">
        <is>
          <t>C</t>
        </is>
      </c>
      <c r="B4" s="2" t="inlineStr">
        <is>
          <t>24.09.2026</t>
        </is>
      </c>
      <c r="C4" s="2" t="n">
        <v>10</v>
      </c>
      <c r="D4" s="3" t="n">
        <v>132.03999329</v>
      </c>
      <c r="E4" s="4" t="n">
        <v>0.02873373356517883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0.9063824793696587</v>
      </c>
      <c r="V4" s="2" t="n">
        <v>4</v>
      </c>
      <c r="W4" s="4" t="n">
        <v>0.7933768259074236</v>
      </c>
      <c r="X4" s="2" t="n">
        <v>4</v>
      </c>
      <c r="Y4" s="2" t="n">
        <v>4</v>
      </c>
      <c r="Z4" s="4" t="n">
        <v>0.9063824793696587</v>
      </c>
      <c r="AA4" s="4" t="n">
        <v>0.7933768259074236</v>
      </c>
      <c r="AB4" s="4" t="n">
        <v>0.006382479369658633</v>
      </c>
      <c r="AC4" s="2" t="n">
        <v>96</v>
      </c>
    </row>
    <row r="5">
      <c r="A5" s="2" t="inlineStr">
        <is>
          <t>CRM</t>
        </is>
      </c>
      <c r="B5" s="2" t="inlineStr">
        <is>
          <t>24.09.2026</t>
        </is>
      </c>
      <c r="C5" s="2" t="n">
        <v>10</v>
      </c>
      <c r="D5" s="3" t="n">
        <v>238.81500244</v>
      </c>
      <c r="E5" s="4" t="n">
        <v>0.03600214994576394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0.8713411218729666</v>
      </c>
      <c r="V5" s="2" t="n">
        <v>4</v>
      </c>
      <c r="W5" s="4" t="n">
        <v>0.7511985004206577</v>
      </c>
      <c r="X5" s="2" t="n">
        <v>4</v>
      </c>
      <c r="Y5" s="2" t="n">
        <v>4</v>
      </c>
      <c r="Z5" s="4" t="n">
        <v>0.8713411218729666</v>
      </c>
      <c r="AA5" s="4" t="n">
        <v>0.7511985004206577</v>
      </c>
      <c r="AB5" s="4" t="n">
        <v>0.02934112187296667</v>
      </c>
      <c r="AC5" s="2" t="n">
        <v>76</v>
      </c>
    </row>
    <row r="6">
      <c r="A6" s="2" t="inlineStr">
        <is>
          <t>GOOGL</t>
        </is>
      </c>
      <c r="B6" s="2" t="inlineStr">
        <is>
          <t>24.09.2026</t>
        </is>
      </c>
      <c r="C6" s="2" t="n">
        <v>5</v>
      </c>
      <c r="D6" s="3" t="n">
        <v>341.55999756</v>
      </c>
      <c r="E6" s="4" t="n">
        <v>0.026573429093769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0.7784907599666645</v>
      </c>
      <c r="V6" s="2" t="n">
        <v>4</v>
      </c>
      <c r="W6" s="4" t="n">
        <v>0.6574004378783623</v>
      </c>
      <c r="X6" s="2" t="n">
        <v>4</v>
      </c>
      <c r="Y6" s="2" t="n">
        <v>4</v>
      </c>
      <c r="Z6" s="4" t="n">
        <v>0.7784907599666645</v>
      </c>
      <c r="AA6" s="4" t="n">
        <v>0.6574004378783623</v>
      </c>
      <c r="AB6" s="4" t="n">
        <v>-0.02750924003333555</v>
      </c>
      <c r="AC6" s="2" t="n">
        <v>125</v>
      </c>
    </row>
    <row r="7">
      <c r="A7" s="2" t="inlineStr">
        <is>
          <t>AVGO</t>
        </is>
      </c>
      <c r="B7" s="2" t="inlineStr">
        <is>
          <t>24.09.2026</t>
        </is>
      </c>
      <c r="C7" s="2" t="n">
        <v>5</v>
      </c>
      <c r="D7" s="3" t="n">
        <v>349.92498779</v>
      </c>
      <c r="E7" s="4" t="n">
        <v>0.02931035646624527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0.8820837821452335</v>
      </c>
      <c r="V7" s="2" t="n">
        <v>4</v>
      </c>
      <c r="W7" s="4" t="n">
        <v>0.6720211262719489</v>
      </c>
      <c r="X7" s="2" t="n">
        <v>4</v>
      </c>
      <c r="Y7" s="2" t="n">
        <v>4</v>
      </c>
      <c r="Z7" s="4" t="n">
        <v>0.8820837821452335</v>
      </c>
      <c r="AA7" s="4" t="n">
        <v>0.6720211262719489</v>
      </c>
      <c r="AB7" s="4" t="n">
        <v>0.04808378214523357</v>
      </c>
      <c r="AC7" s="2" t="n">
        <v>69</v>
      </c>
    </row>
    <row r="8">
      <c r="A8" s="2" t="inlineStr">
        <is>
          <t>AVGO</t>
        </is>
      </c>
      <c r="B8" s="2" t="inlineStr">
        <is>
          <t>24.09.2026</t>
        </is>
      </c>
      <c r="C8" s="2" t="n">
        <v>10</v>
      </c>
      <c r="D8" s="3" t="n">
        <v>349.92498779</v>
      </c>
      <c r="E8" s="4" t="n">
        <v>0.02931035646624527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0.9159829660815573</v>
      </c>
      <c r="V8" s="2" t="n">
        <v>4</v>
      </c>
      <c r="W8" s="4" t="n">
        <v>0.7474936745962553</v>
      </c>
      <c r="X8" s="2" t="n">
        <v>4</v>
      </c>
      <c r="Y8" s="2" t="n">
        <v>4</v>
      </c>
      <c r="Z8" s="4" t="n">
        <v>0.9159829660815573</v>
      </c>
      <c r="AA8" s="4" t="n">
        <v>0.7474936745962553</v>
      </c>
      <c r="AB8" s="4" t="n">
        <v>0.02598296608155726</v>
      </c>
      <c r="AC8" s="2" t="n">
        <v>69</v>
      </c>
    </row>
    <row r="9">
      <c r="A9" s="2" t="inlineStr">
        <is>
          <t>HAL</t>
        </is>
      </c>
      <c r="B9" s="2" t="inlineStr">
        <is>
          <t>24.09.2026</t>
        </is>
      </c>
      <c r="C9" s="2" t="n">
        <v>10</v>
      </c>
      <c r="D9" s="3" t="n">
        <v>32.88499832</v>
      </c>
      <c r="E9" s="4" t="n">
        <v>0.02980515871547455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0.861367756410897</v>
      </c>
      <c r="V9" s="2" t="n">
        <v>4</v>
      </c>
      <c r="W9" s="4" t="n">
        <v>0.7513576101246368</v>
      </c>
      <c r="X9" s="2" t="n">
        <v>4</v>
      </c>
      <c r="Y9" s="2" t="n">
        <v>4</v>
      </c>
      <c r="Z9" s="4" t="n">
        <v>0.861367756410897</v>
      </c>
      <c r="AA9" s="4" t="n">
        <v>0.7513576101246368</v>
      </c>
      <c r="AB9" s="4" t="n">
        <v>-0.008632243589102973</v>
      </c>
      <c r="AC9" s="2" t="n">
        <v>127</v>
      </c>
    </row>
    <row r="10">
      <c r="A10" s="2" t="inlineStr">
        <is>
          <t>SLB</t>
        </is>
      </c>
      <c r="B10" s="2" t="inlineStr">
        <is>
          <t>24.09.2026</t>
        </is>
      </c>
      <c r="C10" s="2" t="n">
        <v>5</v>
      </c>
      <c r="D10" s="3" t="n">
        <v>51.61999893</v>
      </c>
      <c r="E10" s="4" t="n">
        <v>0.03397076451386791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0.8137813473059036</v>
      </c>
      <c r="V10" s="2" t="n">
        <v>4</v>
      </c>
      <c r="W10" s="4" t="n">
        <v>0.6643695421387777</v>
      </c>
      <c r="X10" s="2" t="n">
        <v>4</v>
      </c>
      <c r="Y10" s="2" t="n">
        <v>4</v>
      </c>
      <c r="Z10" s="4" t="n">
        <v>0.8137813473059036</v>
      </c>
      <c r="AA10" s="4" t="n">
        <v>0.6643695421387777</v>
      </c>
      <c r="AB10" s="4" t="n">
        <v>-0.01421865269409639</v>
      </c>
      <c r="AC10" s="2" t="n">
        <v>109</v>
      </c>
    </row>
    <row r="11">
      <c r="A11" s="2" t="inlineStr">
        <is>
          <t>WFC</t>
        </is>
      </c>
      <c r="B11" s="2" t="inlineStr">
        <is>
          <t>24.09.2026</t>
        </is>
      </c>
      <c r="C11" s="2" t="n">
        <v>10</v>
      </c>
      <c r="D11" s="3" t="n">
        <v>81.54000092</v>
      </c>
      <c r="E11" s="4" t="n">
        <v>0.02713936725222061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0.8967949014138538</v>
      </c>
      <c r="V11" s="2" t="n">
        <v>4</v>
      </c>
      <c r="W11" s="4" t="n">
        <v>0.7798516170594456</v>
      </c>
      <c r="X11" s="2" t="n">
        <v>2</v>
      </c>
      <c r="Y11" s="2" t="n">
        <v>4</v>
      </c>
      <c r="Z11" s="4" t="n">
        <v>0.8967949014138538</v>
      </c>
      <c r="AA11" s="4" t="n">
        <v>0.6766092539368809</v>
      </c>
      <c r="AB11" s="4" t="n">
        <v>0.01079490141385375</v>
      </c>
      <c r="AC11" s="2" t="n">
        <v>270</v>
      </c>
    </row>
    <row r="12">
      <c r="A12" s="2" t="inlineStr">
        <is>
          <t>NEM</t>
        </is>
      </c>
      <c r="B12" s="2" t="inlineStr">
        <is>
          <t>24.09.2026</t>
        </is>
      </c>
      <c r="C12" s="2" t="n">
        <v>5</v>
      </c>
      <c r="D12" s="3" t="n">
        <v>120.91000366</v>
      </c>
      <c r="E12" s="4" t="n">
        <v>0.03494923697035641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0.820530993148054</v>
      </c>
      <c r="V12" s="2" t="n">
        <v>4</v>
      </c>
      <c r="W12" s="4" t="n">
        <v>0.6692727038221699</v>
      </c>
      <c r="X12" s="2" t="n">
        <v>4</v>
      </c>
      <c r="Y12" s="2" t="n">
        <v>4</v>
      </c>
      <c r="Z12" s="4" t="n">
        <v>0.820530993148054</v>
      </c>
      <c r="AA12" s="4" t="n">
        <v>0.6692727038221699</v>
      </c>
      <c r="AB12" s="4" t="n">
        <v>-0.01946900685194597</v>
      </c>
      <c r="AC12" s="2" t="n">
        <v>265</v>
      </c>
    </row>
    <row r="13">
      <c r="A13" s="2" t="inlineStr">
        <is>
          <t>NEM</t>
        </is>
      </c>
      <c r="B13" s="2" t="inlineStr">
        <is>
          <t>24.09.2026</t>
        </is>
      </c>
      <c r="C13" s="2" t="n">
        <v>10</v>
      </c>
      <c r="D13" s="3" t="n">
        <v>120.91000366</v>
      </c>
      <c r="E13" s="4" t="n">
        <v>0.03494923697035641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0.8830895504070231</v>
      </c>
      <c r="V13" s="2" t="n">
        <v>4</v>
      </c>
      <c r="W13" s="4" t="n">
        <v>0.736499428369555</v>
      </c>
      <c r="X13" s="2" t="n">
        <v>4</v>
      </c>
      <c r="Y13" s="2" t="n">
        <v>4</v>
      </c>
      <c r="Z13" s="4" t="n">
        <v>0.8830895504070231</v>
      </c>
      <c r="AA13" s="4" t="n">
        <v>0.736499428369555</v>
      </c>
      <c r="AB13" s="4" t="n">
        <v>-0.01291044959297694</v>
      </c>
      <c r="AC13" s="2" t="n">
        <v>264</v>
      </c>
    </row>
    <row r="14">
      <c r="A14" s="2" t="inlineStr">
        <is>
          <t>ACN</t>
        </is>
      </c>
      <c r="B14" s="2" t="inlineStr">
        <is>
          <t>24.09.2026</t>
        </is>
      </c>
      <c r="C14" s="2" t="n">
        <v>5</v>
      </c>
      <c r="D14" s="3" t="n">
        <v>179.50999451</v>
      </c>
      <c r="E14" s="4" t="n">
        <v>0.0408831237067083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0.8282269363928626</v>
      </c>
      <c r="V14" s="2" t="n">
        <v>4</v>
      </c>
      <c r="W14" s="4" t="n">
        <v>0.6624361686293579</v>
      </c>
      <c r="X14" s="2" t="n">
        <v>4</v>
      </c>
      <c r="Y14" s="2" t="n">
        <v>4</v>
      </c>
      <c r="Z14" s="4" t="n">
        <v>0.8282269363928626</v>
      </c>
      <c r="AA14" s="4" t="n">
        <v>0.6624361686293579</v>
      </c>
      <c r="AB14" s="4" t="n">
        <v>0.07022693639286259</v>
      </c>
      <c r="AC14" s="2" t="n">
        <v>274</v>
      </c>
    </row>
    <row r="15">
      <c r="A15" s="2" t="inlineStr">
        <is>
          <t>ACN</t>
        </is>
      </c>
      <c r="B15" s="2" t="inlineStr">
        <is>
          <t>24.09.2026</t>
        </is>
      </c>
      <c r="C15" s="2" t="n">
        <v>10</v>
      </c>
      <c r="D15" s="3" t="n">
        <v>179.50999451</v>
      </c>
      <c r="E15" s="4" t="n">
        <v>0.0408831237067083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0.8867887573916282</v>
      </c>
      <c r="V15" s="2" t="n">
        <v>4</v>
      </c>
      <c r="W15" s="4" t="n">
        <v>0.7775483904652318</v>
      </c>
      <c r="X15" s="2" t="n">
        <v>4</v>
      </c>
      <c r="Y15" s="2" t="n">
        <v>4</v>
      </c>
      <c r="Z15" s="4" t="n">
        <v>0.8867887573916282</v>
      </c>
      <c r="AA15" s="4" t="n">
        <v>0.7775483904652318</v>
      </c>
      <c r="AB15" s="4" t="n">
        <v>0.08078875739162816</v>
      </c>
      <c r="AC15" s="2" t="n">
        <v>273</v>
      </c>
    </row>
    <row r="16">
      <c r="A16" s="2" t="inlineStr">
        <is>
          <t>BKNG</t>
        </is>
      </c>
      <c r="B16" s="2" t="inlineStr">
        <is>
          <t>24.09.2026</t>
        </is>
      </c>
      <c r="C16" s="2" t="n">
        <v>10</v>
      </c>
      <c r="D16" s="3" t="n">
        <v>156.25999451</v>
      </c>
      <c r="E16" s="4" t="n">
        <v>0.04289555417571092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0.9264030494810567</v>
      </c>
      <c r="V16" s="2" t="n">
        <v>4</v>
      </c>
      <c r="W16" s="4" t="n">
        <v>0.7732288868567295</v>
      </c>
      <c r="X16" s="2" t="n">
        <v>4</v>
      </c>
      <c r="Y16" s="2" t="n">
        <v>4</v>
      </c>
      <c r="Z16" s="4" t="n">
        <v>0.9264030494810567</v>
      </c>
      <c r="AA16" s="4" t="n">
        <v>0.7732288868567295</v>
      </c>
      <c r="AB16" s="4" t="n">
        <v>0.0864030494810567</v>
      </c>
      <c r="AC16" s="2" t="n">
        <v>271</v>
      </c>
    </row>
    <row r="17">
      <c r="A17" s="2" t="inlineStr">
        <is>
          <t>ISRG</t>
        </is>
      </c>
      <c r="B17" s="2" t="inlineStr">
        <is>
          <t>24.09.2026</t>
        </is>
      </c>
      <c r="C17" s="2" t="n">
        <v>5</v>
      </c>
      <c r="D17" s="3" t="n">
        <v>400.92001343</v>
      </c>
      <c r="E17" s="4" t="n">
        <v>0.02786449197041772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0.78148814035726</v>
      </c>
      <c r="V17" s="2" t="n">
        <v>4</v>
      </c>
      <c r="W17" s="4" t="n">
        <v>0.71552427931767</v>
      </c>
      <c r="X17" s="2" t="n">
        <v>3</v>
      </c>
      <c r="Y17" s="2" t="n">
        <v>4</v>
      </c>
      <c r="Z17" s="4" t="n">
        <v>0.78148814035726</v>
      </c>
      <c r="AA17" s="4" t="n">
        <v>0.6759286190633481</v>
      </c>
      <c r="AB17" s="4" t="n">
        <v>0.03348814035726</v>
      </c>
      <c r="AC17" s="2" t="n">
        <v>144</v>
      </c>
    </row>
    <row r="18">
      <c r="A18" s="2" t="inlineStr">
        <is>
          <t>ISRG</t>
        </is>
      </c>
      <c r="B18" s="2" t="inlineStr">
        <is>
          <t>24.09.2026</t>
        </is>
      </c>
      <c r="C18" s="2" t="n">
        <v>10</v>
      </c>
      <c r="D18" s="3" t="n">
        <v>400.92001343</v>
      </c>
      <c r="E18" s="4" t="n">
        <v>0.02786449197041772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0.8811459193433488</v>
      </c>
      <c r="V18" s="2" t="n">
        <v>4</v>
      </c>
      <c r="W18" s="4" t="n">
        <v>0.722059284731034</v>
      </c>
      <c r="X18" s="2" t="n">
        <v>4</v>
      </c>
      <c r="Y18" s="2" t="n">
        <v>4</v>
      </c>
      <c r="Z18" s="4" t="n">
        <v>0.8811459193433488</v>
      </c>
      <c r="AA18" s="4" t="n">
        <v>0.722059284731034</v>
      </c>
      <c r="AB18" s="4" t="n">
        <v>0.0671459193433489</v>
      </c>
      <c r="AC18" s="2" t="n">
        <v>144</v>
      </c>
    </row>
    <row r="19">
      <c r="A19" s="2" t="inlineStr">
        <is>
          <t>SYK</t>
        </is>
      </c>
      <c r="B19" s="2" t="inlineStr">
        <is>
          <t>24.09.2026</t>
        </is>
      </c>
      <c r="C19" s="2" t="n">
        <v>10</v>
      </c>
      <c r="D19" s="3" t="n">
        <v>270.67498779</v>
      </c>
      <c r="E19" s="4" t="n">
        <v>0.03198067896839311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0.908451219107575</v>
      </c>
      <c r="V19" s="2" t="n">
        <v>4</v>
      </c>
      <c r="W19" s="4" t="n">
        <v>0.7334005694988306</v>
      </c>
      <c r="X19" s="2" t="n">
        <v>4</v>
      </c>
      <c r="Y19" s="2" t="n">
        <v>4</v>
      </c>
      <c r="Z19" s="4" t="n">
        <v>0.908451219107575</v>
      </c>
      <c r="AA19" s="4" t="n">
        <v>0.7334005694988306</v>
      </c>
      <c r="AB19" s="4" t="n">
        <v>0.1184512191075749</v>
      </c>
      <c r="AC19" s="2" t="n">
        <v>267</v>
      </c>
    </row>
    <row r="20">
      <c r="A20" s="2" t="inlineStr">
        <is>
          <t>LRCX</t>
        </is>
      </c>
      <c r="B20" s="2" t="inlineStr">
        <is>
          <t>24.09.2026</t>
        </is>
      </c>
      <c r="C20" s="2" t="n">
        <v>5</v>
      </c>
      <c r="D20" s="3" t="n">
        <v>303.5</v>
      </c>
      <c r="E20" s="4" t="n">
        <v>0.0486255555071782</v>
      </c>
      <c r="F20" s="2" t="inlineStr">
        <is>
          <t>AL</t>
        </is>
      </c>
      <c r="G20" s="2" t="inlineStr">
        <is>
          <t>AL+SAT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0.8769929444044838</v>
      </c>
      <c r="V20" s="2" t="n">
        <v>4</v>
      </c>
      <c r="W20" s="4" t="n">
        <v>0.7696326702119602</v>
      </c>
      <c r="X20" s="2" t="n">
        <v>4</v>
      </c>
      <c r="Y20" s="2" t="n">
        <v>4</v>
      </c>
      <c r="Z20" s="4" t="n">
        <v>0.8769929444044838</v>
      </c>
      <c r="AA20" s="4" t="n">
        <v>0.7696326702119602</v>
      </c>
      <c r="AB20" s="4" t="n">
        <v>-0.003007055595516173</v>
      </c>
      <c r="AC20" s="2" t="n">
        <v>58</v>
      </c>
    </row>
    <row r="21">
      <c r="A21" s="2" t="inlineStr">
        <is>
          <t>JPM</t>
        </is>
      </c>
      <c r="B21" s="2" t="inlineStr">
        <is>
          <t>24.09.2026</t>
        </is>
      </c>
      <c r="C21" s="2" t="n">
        <v>5</v>
      </c>
      <c r="D21" s="3" t="n">
        <v>336.86999512</v>
      </c>
      <c r="E21" s="4" t="n">
        <v>0.02185454717442986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0.7943372063125331</v>
      </c>
      <c r="V21" s="2" t="n">
        <v>4</v>
      </c>
      <c r="W21" s="4" t="n">
        <v>0.6866807700925779</v>
      </c>
      <c r="X21" s="2" t="n">
        <v>2</v>
      </c>
      <c r="Y21" s="2" t="n">
        <v>4</v>
      </c>
      <c r="Z21" s="4" t="n">
        <v>0.7943372063125331</v>
      </c>
      <c r="AA21" s="4" t="n">
        <v>0.6092458032946518</v>
      </c>
      <c r="AB21" s="4" t="n">
        <v>-0.001662793687466912</v>
      </c>
      <c r="AC21" s="2" t="n">
        <v>274</v>
      </c>
    </row>
    <row r="22">
      <c r="A22" s="2" t="inlineStr">
        <is>
          <t>CRM</t>
        </is>
      </c>
      <c r="B22" s="2" t="inlineStr">
        <is>
          <t>24.09.2026</t>
        </is>
      </c>
      <c r="C22" s="2" t="n">
        <v>3</v>
      </c>
      <c r="D22" s="3" t="n">
        <v>238.81500244</v>
      </c>
      <c r="E22" s="4" t="n">
        <v>0.03600214994576394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0.7422736531058867</v>
      </c>
      <c r="V22" s="2" t="n">
        <v>4</v>
      </c>
      <c r="W22" s="4" t="n">
        <v>0.6481880232622378</v>
      </c>
      <c r="X22" s="2" t="n">
        <v>3</v>
      </c>
      <c r="Y22" s="2" t="n">
        <v>4</v>
      </c>
      <c r="Z22" s="4" t="n">
        <v>0.7422736531058867</v>
      </c>
      <c r="AA22" s="4" t="n">
        <v>0.633018679813536</v>
      </c>
      <c r="AB22" s="4" t="n">
        <v>0.01227365310588668</v>
      </c>
      <c r="AC22" s="2" t="n">
        <v>76</v>
      </c>
    </row>
    <row r="23">
      <c r="A23" s="2" t="inlineStr">
        <is>
          <t>AVGO</t>
        </is>
      </c>
      <c r="B23" s="2" t="inlineStr">
        <is>
          <t>24.09.2026</t>
        </is>
      </c>
      <c r="C23" s="2" t="n">
        <v>3</v>
      </c>
      <c r="D23" s="3" t="n">
        <v>349.92498779</v>
      </c>
      <c r="E23" s="4" t="n">
        <v>0.02931035646624527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0.8518069615451861</v>
      </c>
      <c r="V23" s="2" t="n">
        <v>4</v>
      </c>
      <c r="W23" s="4" t="n">
        <v>0.6449513833232641</v>
      </c>
      <c r="X23" s="2" t="n">
        <v>4</v>
      </c>
      <c r="Y23" s="2" t="n">
        <v>4</v>
      </c>
      <c r="Z23" s="4" t="n">
        <v>0.8518069615451861</v>
      </c>
      <c r="AA23" s="4" t="n">
        <v>0.6449513833232641</v>
      </c>
      <c r="AB23" s="4" t="n">
        <v>0.06380696154518606</v>
      </c>
      <c r="AC23" s="2" t="n">
        <v>69</v>
      </c>
    </row>
    <row r="24">
      <c r="A24" s="2" t="inlineStr">
        <is>
          <t>UNH</t>
        </is>
      </c>
      <c r="B24" s="2" t="inlineStr">
        <is>
          <t>24.09.2026</t>
        </is>
      </c>
      <c r="C24" s="2" t="n">
        <v>10</v>
      </c>
      <c r="D24" s="3" t="n">
        <v>372.17999268</v>
      </c>
      <c r="E24" s="4" t="n">
        <v>0.02655281548120582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0.8670016640006226</v>
      </c>
      <c r="V24" s="2" t="n">
        <v>4</v>
      </c>
      <c r="W24" s="4" t="n">
        <v>0.7060390987821187</v>
      </c>
      <c r="X24" s="2" t="n">
        <v>4</v>
      </c>
      <c r="Y24" s="2" t="n">
        <v>4</v>
      </c>
      <c r="Z24" s="4" t="n">
        <v>0.8670016640006226</v>
      </c>
      <c r="AA24" s="4" t="n">
        <v>0.7060390987821187</v>
      </c>
      <c r="AB24" s="4" t="n">
        <v>0.02500166400062265</v>
      </c>
      <c r="AC24" s="2" t="n">
        <v>132</v>
      </c>
    </row>
    <row r="25">
      <c r="A25" s="2" t="inlineStr">
        <is>
          <t>MCD</t>
        </is>
      </c>
      <c r="B25" s="2" t="inlineStr">
        <is>
          <t>24.09.2026</t>
        </is>
      </c>
      <c r="C25" s="2" t="n">
        <v>10</v>
      </c>
      <c r="D25" s="3" t="n">
        <v>239.66999817</v>
      </c>
      <c r="E25" s="4" t="n">
        <v>0.01956261739391494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0.8584344119776443</v>
      </c>
      <c r="V25" s="2" t="n">
        <v>4</v>
      </c>
      <c r="W25" s="4" t="n">
        <v>0.6803746899767106</v>
      </c>
      <c r="X25" s="2" t="n">
        <v>4</v>
      </c>
      <c r="Y25" s="2" t="n">
        <v>4</v>
      </c>
      <c r="Z25" s="4" t="n">
        <v>0.8584344119776443</v>
      </c>
      <c r="AA25" s="4" t="n">
        <v>0.6803746899767106</v>
      </c>
      <c r="AB25" s="4" t="n">
        <v>0.07843441197764423</v>
      </c>
      <c r="AC25" s="2" t="n">
        <v>272</v>
      </c>
    </row>
    <row r="26">
      <c r="A26" s="2" t="inlineStr">
        <is>
          <t>AAPL</t>
        </is>
      </c>
      <c r="B26" s="2" t="inlineStr">
        <is>
          <t>24.09.2026</t>
        </is>
      </c>
      <c r="C26" s="2" t="n">
        <v>10</v>
      </c>
      <c r="D26" s="3" t="n">
        <v>337.98999023</v>
      </c>
      <c r="E26" s="4" t="n">
        <v>0.02098964058762579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0.8691153895272337</v>
      </c>
      <c r="V26" s="2" t="n">
        <v>4</v>
      </c>
      <c r="W26" s="4" t="n">
        <v>0.6598596468146779</v>
      </c>
      <c r="X26" s="2" t="n">
        <v>4</v>
      </c>
      <c r="Y26" s="2" t="n">
        <v>4</v>
      </c>
      <c r="Z26" s="4" t="n">
        <v>0.8691153895272337</v>
      </c>
      <c r="AA26" s="4" t="n">
        <v>0.6598596468146779</v>
      </c>
      <c r="AB26" s="4" t="n">
        <v>0.02111538952723369</v>
      </c>
      <c r="AC26" s="2" t="n">
        <v>113</v>
      </c>
    </row>
    <row r="27">
      <c r="A27" s="2" t="inlineStr">
        <is>
          <t>HAL</t>
        </is>
      </c>
      <c r="B27" s="2" t="inlineStr">
        <is>
          <t>24.09.2026</t>
        </is>
      </c>
      <c r="C27" s="2" t="n">
        <v>1</v>
      </c>
      <c r="D27" s="3" t="n">
        <v>32.88499832</v>
      </c>
      <c r="E27" s="4" t="n">
        <v>0.02980515871547455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0.6723586548335114</v>
      </c>
      <c r="V27" s="2" t="n">
        <v>4</v>
      </c>
      <c r="W27" s="4" t="n"/>
      <c r="X27" s="2" t="n">
        <v>0</v>
      </c>
      <c r="Y27" s="2" t="n">
        <v>4</v>
      </c>
      <c r="Z27" s="4" t="n">
        <v>0.6723586548335114</v>
      </c>
      <c r="AA27" s="4" t="n">
        <v>0.4715603936790077</v>
      </c>
      <c r="AB27" s="4" t="n">
        <v>0.04435865483351142</v>
      </c>
      <c r="AC27" s="2" t="n">
        <v>127</v>
      </c>
    </row>
    <row r="28">
      <c r="A28" s="2" t="inlineStr">
        <is>
          <t>SLB</t>
        </is>
      </c>
      <c r="B28" s="2" t="inlineStr">
        <is>
          <t>24.09.2026</t>
        </is>
      </c>
      <c r="C28" s="2" t="n">
        <v>1</v>
      </c>
      <c r="D28" s="3" t="n">
        <v>51.61999893</v>
      </c>
      <c r="E28" s="4" t="n">
        <v>0.03397076451386791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0.6377686833215177</v>
      </c>
      <c r="V28" s="2" t="n">
        <v>2</v>
      </c>
      <c r="W28" s="4" t="n"/>
      <c r="X28" s="2" t="n">
        <v>0</v>
      </c>
      <c r="Y28" s="2" t="n">
        <v>4</v>
      </c>
      <c r="Z28" s="4" t="n">
        <v>0.6067556897515831</v>
      </c>
      <c r="AA28" s="4" t="n">
        <v>0.4235103630715851</v>
      </c>
      <c r="AB28" s="4" t="n">
        <v>0.006755689751583138</v>
      </c>
      <c r="AC28" s="2" t="n">
        <v>109</v>
      </c>
    </row>
    <row r="29">
      <c r="A29" s="2" t="inlineStr">
        <is>
          <t>SLB</t>
        </is>
      </c>
      <c r="B29" s="2" t="inlineStr">
        <is>
          <t>24.09.2026</t>
        </is>
      </c>
      <c r="C29" s="2" t="n">
        <v>3</v>
      </c>
      <c r="D29" s="3" t="n">
        <v>51.61999893</v>
      </c>
      <c r="E29" s="4" t="n">
        <v>0.03397076451386791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0.770583321336079</v>
      </c>
      <c r="V29" s="2" t="n">
        <v>4</v>
      </c>
      <c r="W29" s="4" t="n">
        <v>0.6201500435825532</v>
      </c>
      <c r="X29" s="2" t="n">
        <v>2</v>
      </c>
      <c r="Y29" s="2" t="n">
        <v>4</v>
      </c>
      <c r="Z29" s="4" t="n">
        <v>0.770583321336079</v>
      </c>
      <c r="AA29" s="4" t="n">
        <v>0.5989838660932486</v>
      </c>
      <c r="AB29" s="4" t="n">
        <v>-0.009416678663921041</v>
      </c>
      <c r="AC29" s="2" t="n">
        <v>109</v>
      </c>
    </row>
    <row r="30">
      <c r="A30" s="2" t="inlineStr">
        <is>
          <t>WFC</t>
        </is>
      </c>
      <c r="B30" s="2" t="inlineStr">
        <is>
          <t>24.09.2026</t>
        </is>
      </c>
      <c r="C30" s="2" t="n">
        <v>5</v>
      </c>
      <c r="D30" s="3" t="n">
        <v>81.54000092</v>
      </c>
      <c r="E30" s="4" t="n">
        <v>0.02713936725222061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0.8402096572739454</v>
      </c>
      <c r="V30" s="2" t="n">
        <v>4</v>
      </c>
      <c r="W30" s="4" t="n">
        <v>0.736755517703189</v>
      </c>
      <c r="X30" s="2" t="n">
        <v>2</v>
      </c>
      <c r="Y30" s="2" t="n">
        <v>4</v>
      </c>
      <c r="Z30" s="4" t="n">
        <v>0.8402096572739454</v>
      </c>
      <c r="AA30" s="4" t="n">
        <v>0.65108271076927</v>
      </c>
      <c r="AB30" s="4" t="n">
        <v>0.01820965727394541</v>
      </c>
      <c r="AC30" s="2" t="n">
        <v>270</v>
      </c>
    </row>
    <row r="31">
      <c r="A31" s="2" t="inlineStr">
        <is>
          <t>NEM</t>
        </is>
      </c>
      <c r="B31" s="2" t="inlineStr">
        <is>
          <t>24.09.2026</t>
        </is>
      </c>
      <c r="C31" s="2" t="n">
        <v>3</v>
      </c>
      <c r="D31" s="3" t="n">
        <v>120.91000366</v>
      </c>
      <c r="E31" s="4" t="n">
        <v>0.03494923697035641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0.7817963651787251</v>
      </c>
      <c r="V31" s="2" t="n">
        <v>4</v>
      </c>
      <c r="W31" s="4" t="n">
        <v>0.6588690775223102</v>
      </c>
      <c r="X31" s="2" t="n">
        <v>2</v>
      </c>
      <c r="Y31" s="2" t="n">
        <v>4</v>
      </c>
      <c r="Z31" s="4" t="n">
        <v>0.7817963651787251</v>
      </c>
      <c r="AA31" s="4" t="n">
        <v>0.6131254748820005</v>
      </c>
      <c r="AB31" s="4" t="n">
        <v>0.01779636517872507</v>
      </c>
      <c r="AC31" s="2" t="n">
        <v>264</v>
      </c>
    </row>
    <row r="32">
      <c r="A32" s="2" t="inlineStr">
        <is>
          <t>UNP</t>
        </is>
      </c>
      <c r="B32" s="2" t="inlineStr">
        <is>
          <t>24.09.2026</t>
        </is>
      </c>
      <c r="C32" s="2" t="n">
        <v>10</v>
      </c>
      <c r="D32" s="3" t="n">
        <v>273.51000977</v>
      </c>
      <c r="E32" s="4" t="n">
        <v>0.01847540205449123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0.9224378093762076</v>
      </c>
      <c r="V32" s="2" t="n">
        <v>4</v>
      </c>
      <c r="W32" s="4" t="n">
        <v>0.6951900930903993</v>
      </c>
      <c r="X32" s="2" t="n">
        <v>4</v>
      </c>
      <c r="Y32" s="2" t="n">
        <v>4</v>
      </c>
      <c r="Z32" s="4" t="n">
        <v>0.9224378093762076</v>
      </c>
      <c r="AA32" s="4" t="n">
        <v>0.6951900930903993</v>
      </c>
      <c r="AB32" s="4" t="n">
        <v>0.1504378093762075</v>
      </c>
      <c r="AC32" s="2" t="n">
        <v>261</v>
      </c>
    </row>
    <row r="33">
      <c r="A33" s="2" t="inlineStr">
        <is>
          <t>ACN</t>
        </is>
      </c>
      <c r="B33" s="2" t="inlineStr">
        <is>
          <t>24.09.2026</t>
        </is>
      </c>
      <c r="C33" s="2" t="n">
        <v>1</v>
      </c>
      <c r="D33" s="3" t="n">
        <v>179.50999451</v>
      </c>
      <c r="E33" s="4" t="n">
        <v>0.0408831237067083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0.660536743410038</v>
      </c>
      <c r="V33" s="2" t="n">
        <v>2</v>
      </c>
      <c r="W33" s="4" t="n"/>
      <c r="X33" s="2" t="n">
        <v>0</v>
      </c>
      <c r="Y33" s="2" t="n">
        <v>4</v>
      </c>
      <c r="Z33" s="4" t="n">
        <v>0.6121796559702641</v>
      </c>
      <c r="AA33" s="4" t="n">
        <v>0.3510453472182918</v>
      </c>
      <c r="AB33" s="4" t="n">
        <v>0.1021796559702641</v>
      </c>
      <c r="AC33" s="2" t="n">
        <v>274</v>
      </c>
    </row>
    <row r="34">
      <c r="A34" s="2" t="inlineStr">
        <is>
          <t>ACN</t>
        </is>
      </c>
      <c r="B34" s="2" t="inlineStr">
        <is>
          <t>24.09.2026</t>
        </is>
      </c>
      <c r="C34" s="2" t="n">
        <v>3</v>
      </c>
      <c r="D34" s="3" t="n">
        <v>179.50999451</v>
      </c>
      <c r="E34" s="4" t="n">
        <v>0.0408831237067083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0.767498232679797</v>
      </c>
      <c r="V34" s="2" t="n">
        <v>4</v>
      </c>
      <c r="W34" s="4" t="n">
        <v>0.6446280054715635</v>
      </c>
      <c r="X34" s="2" t="n">
        <v>1</v>
      </c>
      <c r="Y34" s="2" t="n">
        <v>4</v>
      </c>
      <c r="Z34" s="4" t="n">
        <v>0.767498232679797</v>
      </c>
      <c r="AA34" s="4" t="n">
        <v>0.5879979661650289</v>
      </c>
      <c r="AB34" s="4" t="n">
        <v>0.07749823267979705</v>
      </c>
      <c r="AC34" s="2" t="n">
        <v>274</v>
      </c>
    </row>
    <row r="35">
      <c r="A35" s="2" t="inlineStr">
        <is>
          <t>IBM</t>
        </is>
      </c>
      <c r="B35" s="2" t="inlineStr">
        <is>
          <t>24.09.2026</t>
        </is>
      </c>
      <c r="C35" s="2" t="n">
        <v>5</v>
      </c>
      <c r="D35" s="3" t="n">
        <v>228.04499817</v>
      </c>
      <c r="E35" s="4" t="n">
        <v>0.03361491237043257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0.784550747078254</v>
      </c>
      <c r="V35" s="2" t="n">
        <v>4</v>
      </c>
      <c r="W35" s="4" t="n">
        <v>0.677989713693872</v>
      </c>
      <c r="X35" s="2" t="n">
        <v>4</v>
      </c>
      <c r="Y35" s="2" t="n">
        <v>4</v>
      </c>
      <c r="Z35" s="4" t="n">
        <v>0.784550747078254</v>
      </c>
      <c r="AA35" s="4" t="n">
        <v>0.677989713693872</v>
      </c>
      <c r="AB35" s="4" t="n">
        <v>0.01055074707825399</v>
      </c>
      <c r="AC35" s="2" t="n">
        <v>274</v>
      </c>
    </row>
    <row r="36">
      <c r="A36" s="2" t="inlineStr">
        <is>
          <t>NEE</t>
        </is>
      </c>
      <c r="B36" s="2" t="inlineStr">
        <is>
          <t>24.09.2026</t>
        </is>
      </c>
      <c r="C36" s="2" t="n">
        <v>10</v>
      </c>
      <c r="D36" s="3" t="n">
        <v>76.14499664</v>
      </c>
      <c r="E36" s="4" t="n">
        <v>0.01663649372210975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0.8993372094098266</v>
      </c>
      <c r="V36" s="2" t="n">
        <v>4</v>
      </c>
      <c r="W36" s="4" t="n">
        <v>0.7535115254925872</v>
      </c>
      <c r="X36" s="2" t="n">
        <v>4</v>
      </c>
      <c r="Y36" s="2" t="n">
        <v>4</v>
      </c>
      <c r="Z36" s="4" t="n">
        <v>0.8993372094098266</v>
      </c>
      <c r="AA36" s="4" t="n">
        <v>0.7535115254925872</v>
      </c>
      <c r="AB36" s="4" t="n">
        <v>0.08733720940982659</v>
      </c>
      <c r="AC36" s="2" t="n">
        <v>263</v>
      </c>
    </row>
    <row r="37">
      <c r="A37" s="2" t="inlineStr">
        <is>
          <t>SPGI</t>
        </is>
      </c>
      <c r="B37" s="2" t="inlineStr">
        <is>
          <t>24.09.2026</t>
        </is>
      </c>
      <c r="C37" s="2" t="n">
        <v>10</v>
      </c>
      <c r="D37" s="3" t="n">
        <v>404.30499268</v>
      </c>
      <c r="E37" s="4" t="n">
        <v>0.02406245897208452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0.9354783826906675</v>
      </c>
      <c r="V37" s="2" t="n">
        <v>4</v>
      </c>
      <c r="W37" s="4" t="n">
        <v>0.801090503531185</v>
      </c>
      <c r="X37" s="2" t="n">
        <v>4</v>
      </c>
      <c r="Y37" s="2" t="n">
        <v>4</v>
      </c>
      <c r="Z37" s="4" t="n">
        <v>0.9354783826906675</v>
      </c>
      <c r="AA37" s="4" t="n">
        <v>0.801090503531185</v>
      </c>
      <c r="AB37" s="4" t="n">
        <v>0.1274783826906675</v>
      </c>
      <c r="AC37" s="2" t="n">
        <v>96</v>
      </c>
    </row>
    <row r="38">
      <c r="A38" s="2" t="inlineStr">
        <is>
          <t>BKNG</t>
        </is>
      </c>
      <c r="B38" s="2" t="inlineStr">
        <is>
          <t>24.09.2026</t>
        </is>
      </c>
      <c r="C38" s="2" t="n">
        <v>1</v>
      </c>
      <c r="D38" s="3" t="n">
        <v>156.25999451</v>
      </c>
      <c r="E38" s="4" t="n">
        <v>0.04289555417571092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0.6591010343146201</v>
      </c>
      <c r="V38" s="2" t="n">
        <v>3</v>
      </c>
      <c r="W38" s="4" t="n"/>
      <c r="X38" s="2" t="n">
        <v>0</v>
      </c>
      <c r="Y38" s="2" t="n">
        <v>4</v>
      </c>
      <c r="Z38" s="4" t="n">
        <v>0.6388577499468413</v>
      </c>
      <c r="AA38" s="4" t="n">
        <v>0.5409928290354076</v>
      </c>
      <c r="AB38" s="4" t="n">
        <v>0.1368577499468413</v>
      </c>
      <c r="AC38" s="2" t="n">
        <v>273</v>
      </c>
    </row>
    <row r="39">
      <c r="A39" s="2" t="inlineStr">
        <is>
          <t>NOW</t>
        </is>
      </c>
      <c r="B39" s="2" t="inlineStr">
        <is>
          <t>24.09.2026</t>
        </is>
      </c>
      <c r="C39" s="2" t="n">
        <v>10</v>
      </c>
      <c r="D39" s="3" t="n">
        <v>138.7749939</v>
      </c>
      <c r="E39" s="4" t="n">
        <v>0.04124466141096542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0.8687805717838716</v>
      </c>
      <c r="V39" s="2" t="n">
        <v>4</v>
      </c>
      <c r="W39" s="4" t="n">
        <v>0.8366315158085678</v>
      </c>
      <c r="X39" s="2" t="n">
        <v>4</v>
      </c>
      <c r="Y39" s="2" t="n">
        <v>4</v>
      </c>
      <c r="Z39" s="4" t="n">
        <v>0.8687805717838716</v>
      </c>
      <c r="AA39" s="4" t="n">
        <v>0.8366315158085678</v>
      </c>
      <c r="AB39" s="4" t="n">
        <v>0.0147805717838716</v>
      </c>
      <c r="AC39" s="2" t="n">
        <v>91</v>
      </c>
    </row>
    <row r="40">
      <c r="A40" s="2" t="inlineStr">
        <is>
          <t>SYK</t>
        </is>
      </c>
      <c r="B40" s="2" t="inlineStr">
        <is>
          <t>24.09.2026</t>
        </is>
      </c>
      <c r="C40" s="2" t="n">
        <v>3</v>
      </c>
      <c r="D40" s="3" t="n">
        <v>270.67498779</v>
      </c>
      <c r="E40" s="4" t="n">
        <v>0.03198067896839311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0.7104038851235484</v>
      </c>
      <c r="V40" s="2" t="n">
        <v>4</v>
      </c>
      <c r="W40" s="4" t="n">
        <v>0.6104870717423871</v>
      </c>
      <c r="X40" s="2" t="n">
        <v>1</v>
      </c>
      <c r="Y40" s="2" t="n">
        <v>4</v>
      </c>
      <c r="Z40" s="4" t="n">
        <v>0.7104038851235484</v>
      </c>
      <c r="AA40" s="4" t="n">
        <v>0.5625933586252085</v>
      </c>
      <c r="AB40" s="4" t="n">
        <v>0.09840388512354836</v>
      </c>
      <c r="AC40" s="2" t="n">
        <v>267</v>
      </c>
    </row>
    <row r="41">
      <c r="A41" s="2" t="inlineStr">
        <is>
          <t>AXP</t>
        </is>
      </c>
      <c r="B41" s="2" t="inlineStr">
        <is>
          <t>24.09.2026</t>
        </is>
      </c>
      <c r="C41" s="2" t="n">
        <v>5</v>
      </c>
      <c r="D41" s="3" t="n">
        <v>302.17001343</v>
      </c>
      <c r="E41" s="4" t="n">
        <v>0.01994619895132723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0.8503907546376922</v>
      </c>
      <c r="V41" s="2" t="n">
        <v>4</v>
      </c>
      <c r="W41" s="4" t="n">
        <v>0.7232733802175352</v>
      </c>
      <c r="X41" s="2" t="n">
        <v>3</v>
      </c>
      <c r="Y41" s="2" t="n">
        <v>4</v>
      </c>
      <c r="Z41" s="4" t="n">
        <v>0.8503907546376922</v>
      </c>
      <c r="AA41" s="4" t="n">
        <v>0.6740990172817865</v>
      </c>
      <c r="AB41" s="4" t="n">
        <v>0.1063907546376922</v>
      </c>
      <c r="AC41" s="2" t="n">
        <v>135</v>
      </c>
    </row>
    <row r="42">
      <c r="A42" s="2" t="inlineStr">
        <is>
          <t>AXP</t>
        </is>
      </c>
      <c r="B42" s="2" t="inlineStr">
        <is>
          <t>24.09.2026</t>
        </is>
      </c>
      <c r="C42" s="2" t="n">
        <v>10</v>
      </c>
      <c r="D42" s="3" t="n">
        <v>302.17001343</v>
      </c>
      <c r="E42" s="4" t="n">
        <v>0.01994619895132723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0.9266574498593061</v>
      </c>
      <c r="V42" s="2" t="n">
        <v>4</v>
      </c>
      <c r="W42" s="4" t="n">
        <v>0.7309298296204395</v>
      </c>
      <c r="X42" s="2" t="n">
        <v>4</v>
      </c>
      <c r="Y42" s="2" t="n">
        <v>4</v>
      </c>
      <c r="Z42" s="4" t="n">
        <v>0.9266574498593061</v>
      </c>
      <c r="AA42" s="4" t="n">
        <v>0.7309298296204395</v>
      </c>
      <c r="AB42" s="4" t="n">
        <v>0.1106574498593061</v>
      </c>
      <c r="AC42" s="2" t="n">
        <v>135</v>
      </c>
    </row>
    <row r="43">
      <c r="A43" s="2" t="inlineStr">
        <is>
          <t>CMCSA</t>
        </is>
      </c>
      <c r="B43" s="2" t="inlineStr">
        <is>
          <t>24.09.2026</t>
        </is>
      </c>
      <c r="C43" s="2" t="n">
        <v>5</v>
      </c>
      <c r="D43" s="3" t="n">
        <v>22.17499924</v>
      </c>
      <c r="E43" s="4" t="n">
        <v>0.03520695369496532</v>
      </c>
      <c r="F43" s="2" t="inlineStr">
        <is>
          <t>AL</t>
        </is>
      </c>
      <c r="G43" s="2" t="inlineStr">
        <is>
          <t>AL</t>
        </is>
      </c>
      <c r="H43" s="2" t="inlineStr">
        <is>
          <t>AL</t>
        </is>
      </c>
      <c r="I43" s="2" t="inlineStr">
        <is>
          <t>-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0.8298239647119907</v>
      </c>
      <c r="V43" s="2" t="n">
        <v>4</v>
      </c>
      <c r="W43" s="4" t="n">
        <v>0.7106380499038114</v>
      </c>
      <c r="X43" s="2" t="n">
        <v>4</v>
      </c>
      <c r="Y43" s="2" t="n">
        <v>4</v>
      </c>
      <c r="Z43" s="4" t="n">
        <v>0.8298239647119907</v>
      </c>
      <c r="AA43" s="4" t="n">
        <v>0.7106380499038114</v>
      </c>
      <c r="AB43" s="4" t="n">
        <v>0.1018239647119907</v>
      </c>
      <c r="AC43" s="2" t="n">
        <v>270</v>
      </c>
    </row>
    <row r="44">
      <c r="A44" s="2" t="inlineStr">
        <is>
          <t>AMAT</t>
        </is>
      </c>
      <c r="B44" s="2" t="inlineStr">
        <is>
          <t>24.09.2026</t>
        </is>
      </c>
      <c r="C44" s="2" t="n">
        <v>10</v>
      </c>
      <c r="D44" s="3" t="n">
        <v>470.69000244</v>
      </c>
      <c r="E44" s="4" t="n">
        <v>0.04030860373722742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0.8646770648007387</v>
      </c>
      <c r="V44" s="2" t="n">
        <v>4</v>
      </c>
      <c r="W44" s="4" t="n">
        <v>0.7923024374955556</v>
      </c>
      <c r="X44" s="2" t="n">
        <v>4</v>
      </c>
      <c r="Y44" s="2" t="n">
        <v>4</v>
      </c>
      <c r="Z44" s="4" t="n">
        <v>0.8646770648007387</v>
      </c>
      <c r="AA44" s="4" t="n">
        <v>0.7923024374955556</v>
      </c>
      <c r="AB44" s="4" t="n">
        <v>-0.03132293519926133</v>
      </c>
      <c r="AC44" s="2" t="n">
        <v>91</v>
      </c>
    </row>
    <row r="45">
      <c r="A45" s="2" t="inlineStr">
        <is>
          <t>APH</t>
        </is>
      </c>
      <c r="B45" s="2" t="inlineStr">
        <is>
          <t>24.09.2026</t>
        </is>
      </c>
      <c r="C45" s="2" t="n">
        <v>3</v>
      </c>
      <c r="D45" s="3" t="n">
        <v>83.30500031</v>
      </c>
      <c r="E45" s="4" t="n">
        <v>0.03341420582282177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0.7276589592512731</v>
      </c>
      <c r="V45" s="2" t="n">
        <v>4</v>
      </c>
      <c r="W45" s="4" t="n">
        <v>0.6332931086809319</v>
      </c>
      <c r="X45" s="2" t="n">
        <v>3</v>
      </c>
      <c r="Y45" s="2" t="n">
        <v>4</v>
      </c>
      <c r="Z45" s="4" t="n">
        <v>0.7276589592512731</v>
      </c>
      <c r="AA45" s="4" t="n">
        <v>0.6176704553166177</v>
      </c>
      <c r="AB45" s="4" t="n">
        <v>-0.08434104074872695</v>
      </c>
      <c r="AC45" s="2" t="n">
        <v>85</v>
      </c>
    </row>
    <row r="46">
      <c r="A46" s="2" t="inlineStr">
        <is>
          <t>APH</t>
        </is>
      </c>
      <c r="B46" s="2" t="inlineStr">
        <is>
          <t>24.09.2026</t>
        </is>
      </c>
      <c r="C46" s="2" t="n">
        <v>5</v>
      </c>
      <c r="D46" s="3" t="n">
        <v>83.30500031</v>
      </c>
      <c r="E46" s="4" t="n">
        <v>0.03341420582282177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0.7778180145147005</v>
      </c>
      <c r="V46" s="2" t="n">
        <v>4</v>
      </c>
      <c r="W46" s="4" t="n">
        <v>0.6816879553543913</v>
      </c>
      <c r="X46" s="2" t="n">
        <v>4</v>
      </c>
      <c r="Y46" s="2" t="n">
        <v>4</v>
      </c>
      <c r="Z46" s="4" t="n">
        <v>0.7778180145147005</v>
      </c>
      <c r="AA46" s="4" t="n">
        <v>0.6816879553543913</v>
      </c>
      <c r="AB46" s="4" t="n">
        <v>-0.09818198548529955</v>
      </c>
      <c r="AC46" s="2" t="n">
        <v>85</v>
      </c>
    </row>
    <row r="47">
      <c r="A47" s="2" t="inlineStr">
        <is>
          <t>CSCO</t>
        </is>
      </c>
      <c r="B47" s="2" t="inlineStr">
        <is>
          <t>24.09.2026</t>
        </is>
      </c>
      <c r="C47" s="2" t="n">
        <v>10</v>
      </c>
      <c r="D47" s="3" t="n">
        <v>105.64499664</v>
      </c>
      <c r="E47" s="4" t="n">
        <v>0.02597647384565109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0.8557174207948652</v>
      </c>
      <c r="V47" s="2" t="n">
        <v>4</v>
      </c>
      <c r="W47" s="4" t="n">
        <v>0.7792697030556747</v>
      </c>
      <c r="X47" s="2" t="n">
        <v>4</v>
      </c>
      <c r="Y47" s="2" t="n">
        <v>2</v>
      </c>
      <c r="Z47" s="4" t="n">
        <v>0.8557174207948652</v>
      </c>
      <c r="AA47" s="4" t="n">
        <v>0.7792697030556747</v>
      </c>
      <c r="AB47" s="4" t="n">
        <v>-0.02428257920513477</v>
      </c>
      <c r="AC47" s="2" t="n">
        <v>260</v>
      </c>
    </row>
    <row r="48">
      <c r="A48" s="2" t="inlineStr">
        <is>
          <t>JPM</t>
        </is>
      </c>
      <c r="B48" s="2" t="inlineStr">
        <is>
          <t>24.09.2026</t>
        </is>
      </c>
      <c r="C48" s="2" t="n">
        <v>10</v>
      </c>
      <c r="D48" s="3" t="n">
        <v>336.86999512</v>
      </c>
      <c r="E48" s="4" t="n">
        <v>0.02185454717442986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0.8782604129043737</v>
      </c>
      <c r="V48" s="2" t="n">
        <v>4</v>
      </c>
      <c r="W48" s="4" t="n">
        <v>0.6993155023943198</v>
      </c>
      <c r="X48" s="2" t="n">
        <v>4</v>
      </c>
      <c r="Y48" s="2" t="n">
        <v>2</v>
      </c>
      <c r="Z48" s="4" t="n">
        <v>0.8782604129043737</v>
      </c>
      <c r="AA48" s="4" t="n">
        <v>0.6993155023943198</v>
      </c>
      <c r="AB48" s="4" t="n">
        <v>0.01626041290437374</v>
      </c>
      <c r="AC48" s="2" t="n">
        <v>274</v>
      </c>
    </row>
    <row r="49">
      <c r="A49" s="2" t="inlineStr">
        <is>
          <t>CRM</t>
        </is>
      </c>
      <c r="B49" s="2" t="inlineStr">
        <is>
          <t>24.09.2026</t>
        </is>
      </c>
      <c r="C49" s="2" t="n">
        <v>1</v>
      </c>
      <c r="D49" s="3" t="n">
        <v>238.81500244</v>
      </c>
      <c r="E49" s="4" t="n">
        <v>0.03600214994576394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0.6614266767779123</v>
      </c>
      <c r="V49" s="2" t="n">
        <v>1</v>
      </c>
      <c r="W49" s="4" t="n">
        <v>0.617695943296471</v>
      </c>
      <c r="X49" s="2" t="n">
        <v>1</v>
      </c>
      <c r="Y49" s="2" t="n">
        <v>2</v>
      </c>
      <c r="Z49" s="4" t="n">
        <v>0.574613123364632</v>
      </c>
      <c r="AA49" s="4" t="n">
        <v>0.5296990192544198</v>
      </c>
      <c r="AB49" s="4" t="n">
        <v>0.02661312336463195</v>
      </c>
      <c r="AC49" s="2" t="n">
        <v>76</v>
      </c>
    </row>
    <row r="50">
      <c r="A50" s="2" t="inlineStr">
        <is>
          <t>GOOGL</t>
        </is>
      </c>
      <c r="B50" s="2" t="inlineStr">
        <is>
          <t>24.09.2026</t>
        </is>
      </c>
      <c r="C50" s="2" t="n">
        <v>10</v>
      </c>
      <c r="D50" s="3" t="n">
        <v>341.55999756</v>
      </c>
      <c r="E50" s="4" t="n">
        <v>0.026573429093769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0.8481863662295119</v>
      </c>
      <c r="V50" s="2" t="n">
        <v>4</v>
      </c>
      <c r="W50" s="4" t="n">
        <v>0.7954790278449555</v>
      </c>
      <c r="X50" s="2" t="n">
        <v>4</v>
      </c>
      <c r="Y50" s="2" t="n">
        <v>2</v>
      </c>
      <c r="Z50" s="4" t="n">
        <v>0.8481863662295119</v>
      </c>
      <c r="AA50" s="4" t="n">
        <v>0.7954790278449555</v>
      </c>
      <c r="AB50" s="4" t="n">
        <v>-0.03381363377048807</v>
      </c>
      <c r="AC50" s="2" t="n">
        <v>125</v>
      </c>
    </row>
    <row r="51">
      <c r="A51" s="2" t="inlineStr">
        <is>
          <t>GE</t>
        </is>
      </c>
      <c r="B51" s="2" t="inlineStr">
        <is>
          <t>24.09.2026</t>
        </is>
      </c>
      <c r="C51" s="2" t="n">
        <v>1</v>
      </c>
      <c r="D51" s="3" t="n">
        <v>321.5249939</v>
      </c>
      <c r="E51" s="4" t="n">
        <v>0.02709409939547826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/>
      <c r="V51" s="2" t="n">
        <v>0</v>
      </c>
      <c r="W51" s="4" t="n"/>
      <c r="X51" s="2" t="n">
        <v>0</v>
      </c>
      <c r="Y51" s="2" t="n">
        <v>2</v>
      </c>
      <c r="Z51" s="4" t="n">
        <v>0.4829794109288738</v>
      </c>
      <c r="AA51" s="4" t="n">
        <v>0.4210677891981043</v>
      </c>
      <c r="AB51" s="4" t="n">
        <v>-0.06102058907112629</v>
      </c>
      <c r="AC51" s="2" t="n">
        <v>52</v>
      </c>
    </row>
    <row r="52">
      <c r="A52" s="2" t="inlineStr">
        <is>
          <t>BA</t>
        </is>
      </c>
      <c r="B52" s="2" t="inlineStr">
        <is>
          <t>24.09.2026</t>
        </is>
      </c>
      <c r="C52" s="2" t="n">
        <v>3</v>
      </c>
      <c r="D52" s="3" t="n">
        <v>197.5</v>
      </c>
      <c r="E52" s="4" t="n">
        <v>0.02920433996383364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0.6991638159615482</v>
      </c>
      <c r="V52" s="2" t="n">
        <v>4</v>
      </c>
      <c r="W52" s="4" t="n">
        <v>0.6489516376066347</v>
      </c>
      <c r="X52" s="2" t="n">
        <v>4</v>
      </c>
      <c r="Y52" s="2" t="n">
        <v>2</v>
      </c>
      <c r="Z52" s="4" t="n">
        <v>0.6991638159615482</v>
      </c>
      <c r="AA52" s="4" t="n">
        <v>0.6489516376066347</v>
      </c>
      <c r="AB52" s="4" t="n">
        <v>-0.07083618403845182</v>
      </c>
      <c r="AC52" s="2" t="n">
        <v>136</v>
      </c>
    </row>
    <row r="53">
      <c r="A53" s="2" t="inlineStr">
        <is>
          <t>SYK</t>
        </is>
      </c>
      <c r="B53" s="2" t="inlineStr">
        <is>
          <t>24.09.2026</t>
        </is>
      </c>
      <c r="C53" s="2" t="n">
        <v>5</v>
      </c>
      <c r="D53" s="3" t="n">
        <v>270.67498779</v>
      </c>
      <c r="E53" s="4" t="n">
        <v>0.03198067896839311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0.7957194350842094</v>
      </c>
      <c r="V53" s="2" t="n">
        <v>4</v>
      </c>
      <c r="W53" s="4" t="n">
        <v>0.6689933854202484</v>
      </c>
      <c r="X53" s="2" t="n">
        <v>4</v>
      </c>
      <c r="Y53" s="2" t="n">
        <v>2</v>
      </c>
      <c r="Z53" s="4" t="n">
        <v>0.7957194350842094</v>
      </c>
      <c r="AA53" s="4" t="n">
        <v>0.6689933854202484</v>
      </c>
      <c r="AB53" s="4" t="n">
        <v>0.1017194350842094</v>
      </c>
      <c r="AC53" s="2" t="n">
        <v>267</v>
      </c>
    </row>
    <row r="54">
      <c r="A54" s="2" t="inlineStr">
        <is>
          <t>AMAT</t>
        </is>
      </c>
      <c r="B54" s="2" t="inlineStr">
        <is>
          <t>24.09.2026</t>
        </is>
      </c>
      <c r="C54" s="2" t="n">
        <v>5</v>
      </c>
      <c r="D54" s="3" t="n">
        <v>470.69000244</v>
      </c>
      <c r="E54" s="4" t="n">
        <v>0.04030860373722742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0.8228470494262587</v>
      </c>
      <c r="V54" s="2" t="n">
        <v>4</v>
      </c>
      <c r="W54" s="4" t="n">
        <v>0.7337383026571251</v>
      </c>
      <c r="X54" s="2" t="n">
        <v>4</v>
      </c>
      <c r="Y54" s="2" t="n">
        <v>2</v>
      </c>
      <c r="Z54" s="4" t="n">
        <v>0.8228470494262587</v>
      </c>
      <c r="AA54" s="4" t="n">
        <v>0.7337383026571251</v>
      </c>
      <c r="AB54" s="4" t="n">
        <v>-0.03515295057374124</v>
      </c>
      <c r="AC54" s="2" t="n">
        <v>91</v>
      </c>
    </row>
    <row r="55">
      <c r="A55" s="2" t="inlineStr">
        <is>
          <t>ANET</t>
        </is>
      </c>
      <c r="B55" s="2" t="inlineStr">
        <is>
          <t>24.09.2026</t>
        </is>
      </c>
      <c r="C55" s="2" t="n">
        <v>5</v>
      </c>
      <c r="D55" s="3" t="n">
        <v>205.29499817</v>
      </c>
      <c r="E55" s="4" t="n">
        <v>0.0366071473029665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0.7950941948137993</v>
      </c>
      <c r="V55" s="2" t="n">
        <v>4</v>
      </c>
      <c r="W55" s="4" t="n">
        <v>0.7133913395224126</v>
      </c>
      <c r="X55" s="2" t="n">
        <v>4</v>
      </c>
      <c r="Y55" s="2" t="n">
        <v>2</v>
      </c>
      <c r="Z55" s="4" t="n">
        <v>0.7950941948137993</v>
      </c>
      <c r="AA55" s="4" t="n">
        <v>0.7133913395224126</v>
      </c>
      <c r="AB55" s="4" t="n">
        <v>-0.07290580518620071</v>
      </c>
      <c r="AC55" s="2" t="n">
        <v>80</v>
      </c>
    </row>
    <row r="56">
      <c r="A56" s="2" t="inlineStr">
        <is>
          <t>TSLA</t>
        </is>
      </c>
      <c r="B56" s="2" t="inlineStr">
        <is>
          <t>24.09.2026</t>
        </is>
      </c>
      <c r="C56" s="2" t="n">
        <v>3</v>
      </c>
      <c r="D56" s="3" t="n">
        <v>380.98498535</v>
      </c>
      <c r="E56" s="4" t="n">
        <v>0.03052471980723275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0.7658636752468737</v>
      </c>
      <c r="V56" s="2" t="n">
        <v>4</v>
      </c>
      <c r="W56" s="4" t="n">
        <v>0.8163618426970458</v>
      </c>
      <c r="X56" s="2" t="n">
        <v>4</v>
      </c>
      <c r="Y56" s="2" t="n">
        <v>0</v>
      </c>
      <c r="Z56" s="4" t="n">
        <v>0.7658636752468737</v>
      </c>
      <c r="AA56" s="4" t="n">
        <v>0.8163618426970458</v>
      </c>
      <c r="AB56" s="4" t="n">
        <v>-0.02613632475312633</v>
      </c>
      <c r="AC56" s="2" t="n">
        <v>105</v>
      </c>
    </row>
    <row r="57">
      <c r="A57" s="2" t="inlineStr">
        <is>
          <t>AMD</t>
        </is>
      </c>
      <c r="B57" s="2" t="inlineStr">
        <is>
          <t>24.09.2026</t>
        </is>
      </c>
      <c r="C57" s="2" t="n">
        <v>5</v>
      </c>
      <c r="D57" s="3" t="n">
        <v>624.48901367</v>
      </c>
      <c r="E57" s="4" t="n">
        <v>0.04279268376800145</v>
      </c>
      <c r="F57" s="2" t="inlineStr">
        <is>
          <t>AL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0.827730511447235</v>
      </c>
      <c r="V57" s="2" t="n">
        <v>4</v>
      </c>
      <c r="W57" s="4" t="n">
        <v>0.8010695611771321</v>
      </c>
      <c r="X57" s="2" t="n">
        <v>4</v>
      </c>
      <c r="Y57" s="2" t="n">
        <v>0</v>
      </c>
      <c r="Z57" s="4" t="n">
        <v>0.827730511447235</v>
      </c>
      <c r="AA57" s="4" t="n">
        <v>0.8010695611771321</v>
      </c>
      <c r="AB57" s="4" t="n">
        <v>-0.020269488552765</v>
      </c>
      <c r="AC57" s="2" t="n">
        <v>133</v>
      </c>
    </row>
    <row r="58">
      <c r="A58" s="2" t="inlineStr">
        <is>
          <t>MU</t>
        </is>
      </c>
      <c r="B58" s="2" t="inlineStr">
        <is>
          <t>24.09.2026</t>
        </is>
      </c>
      <c r="C58" s="2" t="n">
        <v>5</v>
      </c>
      <c r="D58" s="3" t="n">
        <v>1075.25952148</v>
      </c>
      <c r="E58" s="4" t="n">
        <v>0.04273586749912594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0.8369009758293559</v>
      </c>
      <c r="V58" s="2" t="n">
        <v>4</v>
      </c>
      <c r="W58" s="4" t="n">
        <v>0.831802958800506</v>
      </c>
      <c r="X58" s="2" t="n">
        <v>4</v>
      </c>
      <c r="Y58" s="2" t="n">
        <v>0</v>
      </c>
      <c r="Z58" s="4" t="n">
        <v>0.8369009758293559</v>
      </c>
      <c r="AA58" s="4" t="n">
        <v>0.831802958800506</v>
      </c>
      <c r="AB58" s="4" t="n">
        <v>-0.04109902417064415</v>
      </c>
      <c r="AC58" s="2" t="n">
        <v>149</v>
      </c>
    </row>
    <row r="59">
      <c r="A59" s="2" t="inlineStr">
        <is>
          <t>SLB</t>
        </is>
      </c>
      <c r="B59" s="2" t="inlineStr">
        <is>
          <t>24.09.2026</t>
        </is>
      </c>
      <c r="C59" s="2" t="n">
        <v>10</v>
      </c>
      <c r="D59" s="3" t="n">
        <v>51.61999893</v>
      </c>
      <c r="E59" s="4" t="n">
        <v>0.03397076451386791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0.8435868995915935</v>
      </c>
      <c r="V59" s="2" t="n">
        <v>4</v>
      </c>
      <c r="W59" s="4" t="n">
        <v>0.7786823564346731</v>
      </c>
      <c r="X59" s="2" t="n">
        <v>4</v>
      </c>
      <c r="Y59" s="2" t="n">
        <v>0</v>
      </c>
      <c r="Z59" s="4" t="n">
        <v>0.8435868995915935</v>
      </c>
      <c r="AA59" s="4" t="n">
        <v>0.7786823564346731</v>
      </c>
      <c r="AB59" s="4" t="n">
        <v>-0.0324131004084065</v>
      </c>
      <c r="AC59" s="2" t="n">
        <v>109</v>
      </c>
    </row>
    <row r="60">
      <c r="A60" s="2" t="inlineStr">
        <is>
          <t>META</t>
        </is>
      </c>
      <c r="B60" s="2" t="inlineStr">
        <is>
          <t>24.09.2026</t>
        </is>
      </c>
      <c r="C60" s="2" t="n">
        <v>1</v>
      </c>
      <c r="D60" s="3" t="n">
        <v>771.61499023</v>
      </c>
      <c r="E60" s="4" t="n">
        <v>0.03607684300225505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0.6266195500610054</v>
      </c>
      <c r="V60" s="2" t="n">
        <v>1</v>
      </c>
      <c r="W60" s="4" t="n">
        <v>0.6382630654699417</v>
      </c>
      <c r="X60" s="2" t="n">
        <v>1</v>
      </c>
      <c r="Y60" s="2" t="n">
        <v>-2</v>
      </c>
      <c r="Z60" s="4" t="n">
        <v>0.4958413473089628</v>
      </c>
      <c r="AA60" s="4" t="n">
        <v>0.5478526115011806</v>
      </c>
      <c r="AB60" s="4" t="n">
        <v>-0.04215865269103719</v>
      </c>
      <c r="AC60" s="2" t="n">
        <v>167</v>
      </c>
    </row>
    <row r="61">
      <c r="A61" s="2" t="inlineStr">
        <is>
          <t>PLTR</t>
        </is>
      </c>
      <c r="B61" s="2" t="inlineStr">
        <is>
          <t>24.09.2026</t>
        </is>
      </c>
      <c r="C61" s="2" t="n">
        <v>3</v>
      </c>
      <c r="D61" s="3" t="n">
        <v>193.04859924</v>
      </c>
      <c r="E61" s="4" t="n">
        <v>0.03161602029836545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0.8047706317564329</v>
      </c>
      <c r="V61" s="2" t="n">
        <v>4</v>
      </c>
      <c r="W61" s="4" t="n">
        <v>0.8481805999374299</v>
      </c>
      <c r="X61" s="2" t="n">
        <v>4</v>
      </c>
      <c r="Y61" s="2" t="n">
        <v>-2</v>
      </c>
      <c r="Z61" s="4" t="n">
        <v>0.8047706317564329</v>
      </c>
      <c r="AA61" s="4" t="n">
        <v>0.8481805999374299</v>
      </c>
      <c r="AB61" s="4" t="n">
        <v>-0.005229368243567123</v>
      </c>
      <c r="AC61" s="2" t="n">
        <v>93</v>
      </c>
    </row>
    <row r="62">
      <c r="A62" s="2" t="inlineStr">
        <is>
          <t>MS</t>
        </is>
      </c>
      <c r="B62" s="2" t="inlineStr">
        <is>
          <t>24.09.2026</t>
        </is>
      </c>
      <c r="C62" s="2" t="n">
        <v>5</v>
      </c>
      <c r="D62" s="3" t="n">
        <v>196.25999451</v>
      </c>
      <c r="E62" s="4" t="n">
        <v>0.0267040034001797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0.823248277811913</v>
      </c>
      <c r="V62" s="2" t="n">
        <v>4</v>
      </c>
      <c r="W62" s="4" t="n">
        <v>0.7442678213088765</v>
      </c>
      <c r="X62" s="2" t="n">
        <v>4</v>
      </c>
      <c r="Y62" s="2" t="n">
        <v>4</v>
      </c>
      <c r="Z62" s="4" t="n">
        <v>0.823248277811913</v>
      </c>
      <c r="AA62" s="4" t="n">
        <v>0.7442678213088765</v>
      </c>
      <c r="AB62" s="4" t="n">
        <v>-0.002751722188086947</v>
      </c>
      <c r="AC62" s="2" t="n">
        <v>261</v>
      </c>
    </row>
    <row r="63">
      <c r="A63" s="2" t="inlineStr">
        <is>
          <t>UBER</t>
        </is>
      </c>
      <c r="B63" s="2" t="inlineStr">
        <is>
          <t>24.09.2026</t>
        </is>
      </c>
      <c r="C63" s="2" t="n">
        <v>3</v>
      </c>
      <c r="D63" s="3" t="n">
        <v>69.20500183</v>
      </c>
      <c r="E63" s="4" t="n">
        <v>0.02679616969612241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0.8039250876840849</v>
      </c>
      <c r="V63" s="2" t="n">
        <v>4</v>
      </c>
      <c r="W63" s="4" t="n">
        <v>0.7670956872488587</v>
      </c>
      <c r="X63" s="2" t="n">
        <v>4</v>
      </c>
      <c r="Y63" s="2" t="n">
        <v>4</v>
      </c>
      <c r="Z63" s="4" t="n">
        <v>0.8039250876840849</v>
      </c>
      <c r="AA63" s="4" t="n">
        <v>0.7670956872488587</v>
      </c>
      <c r="AB63" s="4" t="n">
        <v>0.03592508768408487</v>
      </c>
      <c r="AC63" s="2" t="n">
        <v>69</v>
      </c>
    </row>
    <row r="64">
      <c r="A64" s="2" t="inlineStr">
        <is>
          <t>UBER</t>
        </is>
      </c>
      <c r="B64" s="2" t="inlineStr">
        <is>
          <t>24.09.2026</t>
        </is>
      </c>
      <c r="C64" s="2" t="n">
        <v>5</v>
      </c>
      <c r="D64" s="3" t="n">
        <v>69.20500183</v>
      </c>
      <c r="E64" s="4" t="n">
        <v>0.02679616969612241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0.8597524751018972</v>
      </c>
      <c r="V64" s="2" t="n">
        <v>4</v>
      </c>
      <c r="W64" s="4" t="n">
        <v>0.7973828278815307</v>
      </c>
      <c r="X64" s="2" t="n">
        <v>4</v>
      </c>
      <c r="Y64" s="2" t="n">
        <v>4</v>
      </c>
      <c r="Z64" s="4" t="n">
        <v>0.8597524751018972</v>
      </c>
      <c r="AA64" s="4" t="n">
        <v>0.7973828278815307</v>
      </c>
      <c r="AB64" s="4" t="n">
        <v>0.03775247510189728</v>
      </c>
      <c r="AC64" s="2" t="n">
        <v>69</v>
      </c>
    </row>
    <row r="65">
      <c r="A65" s="2" t="inlineStr">
        <is>
          <t>UBER</t>
        </is>
      </c>
      <c r="B65" s="2" t="inlineStr">
        <is>
          <t>24.09.2026</t>
        </is>
      </c>
      <c r="C65" s="2" t="n">
        <v>10</v>
      </c>
      <c r="D65" s="3" t="n">
        <v>69.20500183</v>
      </c>
      <c r="E65" s="4" t="n">
        <v>0.02679616969612241</v>
      </c>
      <c r="F65" s="2" t="inlineStr">
        <is>
          <t>-</t>
        </is>
      </c>
      <c r="G65" s="2" t="inlineStr">
        <is>
          <t>AL+SAT</t>
        </is>
      </c>
      <c r="H65" s="2" t="inlineStr">
        <is>
          <t>AL</t>
        </is>
      </c>
      <c r="I65" s="2" t="inlineStr">
        <is>
          <t>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0.9434136135161193</v>
      </c>
      <c r="V65" s="2" t="n">
        <v>4</v>
      </c>
      <c r="W65" s="4" t="n">
        <v>0.8354712201517324</v>
      </c>
      <c r="X65" s="2" t="n">
        <v>4</v>
      </c>
      <c r="Y65" s="2" t="n">
        <v>4</v>
      </c>
      <c r="Z65" s="4" t="n">
        <v>0.9434136135161193</v>
      </c>
      <c r="AA65" s="4" t="n">
        <v>0.8354712201517324</v>
      </c>
      <c r="AB65" s="4" t="n">
        <v>0.07941361351611931</v>
      </c>
      <c r="AC65" s="2" t="n">
        <v>67</v>
      </c>
    </row>
    <row r="66">
      <c r="A66" s="2" t="inlineStr">
        <is>
          <t>NFLX</t>
        </is>
      </c>
      <c r="B66" s="2" t="inlineStr">
        <is>
          <t>24.09.2026</t>
        </is>
      </c>
      <c r="C66" s="2" t="n">
        <v>10</v>
      </c>
      <c r="D66" s="3" t="n">
        <v>71.85990142999999</v>
      </c>
      <c r="E66" s="4" t="n">
        <v>0.03164888076500188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0.9249174837294157</v>
      </c>
      <c r="V66" s="2" t="n">
        <v>4</v>
      </c>
      <c r="W66" s="4" t="n">
        <v>0.8462743121865953</v>
      </c>
      <c r="X66" s="2" t="n">
        <v>4</v>
      </c>
      <c r="Y66" s="2" t="n">
        <v>4</v>
      </c>
      <c r="Z66" s="4" t="n">
        <v>0.9249174837294157</v>
      </c>
      <c r="AA66" s="4" t="n">
        <v>0.8462743121865953</v>
      </c>
      <c r="AB66" s="4" t="n">
        <v>0.09091748372941577</v>
      </c>
      <c r="AC66" s="2" t="n">
        <v>133</v>
      </c>
    </row>
    <row r="67">
      <c r="A67" s="2" t="inlineStr">
        <is>
          <t>GM</t>
        </is>
      </c>
      <c r="B67" s="2" t="inlineStr">
        <is>
          <t>24.09.2026</t>
        </is>
      </c>
      <c r="C67" s="2" t="n">
        <v>3</v>
      </c>
      <c r="D67" s="3" t="n">
        <v>81.34999847</v>
      </c>
      <c r="E67" s="4" t="n">
        <v>0.03304942702425037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0.7913631852349328</v>
      </c>
      <c r="V67" s="2" t="n">
        <v>4</v>
      </c>
      <c r="W67" s="4" t="n">
        <v>0.7145133867994369</v>
      </c>
      <c r="X67" s="2" t="n">
        <v>4</v>
      </c>
      <c r="Y67" s="2" t="n">
        <v>4</v>
      </c>
      <c r="Z67" s="4" t="n">
        <v>0.7913631852349328</v>
      </c>
      <c r="AA67" s="4" t="n">
        <v>0.7145133867994369</v>
      </c>
      <c r="AB67" s="4" t="n">
        <v>0.03136318523493276</v>
      </c>
      <c r="AC67" s="2" t="n">
        <v>182</v>
      </c>
    </row>
    <row r="68">
      <c r="A68" s="2" t="inlineStr">
        <is>
          <t>BKNG</t>
        </is>
      </c>
      <c r="B68" s="2" t="inlineStr">
        <is>
          <t>24.09.2026</t>
        </is>
      </c>
      <c r="C68" s="2" t="n">
        <v>3</v>
      </c>
      <c r="D68" s="3" t="n">
        <v>156.25999451</v>
      </c>
      <c r="E68" s="4" t="n">
        <v>0.04289555417571092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0.7911848081189554</v>
      </c>
      <c r="V68" s="2" t="n">
        <v>4</v>
      </c>
      <c r="W68" s="4" t="n">
        <v>0.7179329876458731</v>
      </c>
      <c r="X68" s="2" t="n">
        <v>4</v>
      </c>
      <c r="Y68" s="2" t="n">
        <v>4</v>
      </c>
      <c r="Z68" s="4" t="n">
        <v>0.7911848081189554</v>
      </c>
      <c r="AA68" s="4" t="n">
        <v>0.7179329876458731</v>
      </c>
      <c r="AB68" s="4" t="n">
        <v>0.08918480811895546</v>
      </c>
      <c r="AC68" s="2" t="n">
        <v>272</v>
      </c>
    </row>
    <row r="69">
      <c r="A69" s="2" t="inlineStr">
        <is>
          <t>BKNG</t>
        </is>
      </c>
      <c r="B69" s="2" t="inlineStr">
        <is>
          <t>24.09.2026</t>
        </is>
      </c>
      <c r="C69" s="2" t="n">
        <v>5</v>
      </c>
      <c r="D69" s="3" t="n">
        <v>156.25999451</v>
      </c>
      <c r="E69" s="4" t="n">
        <v>0.04289555417571092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0.8582832713423268</v>
      </c>
      <c r="V69" s="2" t="n">
        <v>4</v>
      </c>
      <c r="W69" s="4" t="n">
        <v>0.7531416245491654</v>
      </c>
      <c r="X69" s="2" t="n">
        <v>4</v>
      </c>
      <c r="Y69" s="2" t="n">
        <v>4</v>
      </c>
      <c r="Z69" s="4" t="n">
        <v>0.8582832713423268</v>
      </c>
      <c r="AA69" s="4" t="n">
        <v>0.7531416245491654</v>
      </c>
      <c r="AB69" s="4" t="n">
        <v>0.09028327134232683</v>
      </c>
      <c r="AC69" s="2" t="n">
        <v>272</v>
      </c>
    </row>
    <row r="70">
      <c r="A70" s="2" t="inlineStr">
        <is>
          <t>CMCSA</t>
        </is>
      </c>
      <c r="B70" s="2" t="inlineStr">
        <is>
          <t>24.09.2026</t>
        </is>
      </c>
      <c r="C70" s="2" t="n">
        <v>1</v>
      </c>
      <c r="D70" s="3" t="n">
        <v>22.17499924</v>
      </c>
      <c r="E70" s="4" t="n">
        <v>0.03520695369496532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/>
      <c r="V70" s="2" t="n">
        <v>0</v>
      </c>
      <c r="W70" s="4" t="n"/>
      <c r="X70" s="2" t="n">
        <v>0</v>
      </c>
      <c r="Y70" s="2" t="n">
        <v>4</v>
      </c>
      <c r="Z70" s="4" t="n">
        <v>0.5595283545719038</v>
      </c>
      <c r="AA70" s="4" t="n">
        <v>0.4742530998363084</v>
      </c>
      <c r="AB70" s="4" t="n">
        <v>0.07352835457190376</v>
      </c>
      <c r="AC70" s="2" t="n">
        <v>271</v>
      </c>
    </row>
    <row r="71">
      <c r="A71" s="2" t="inlineStr">
        <is>
          <t>LRCX</t>
        </is>
      </c>
      <c r="B71" s="2" t="inlineStr">
        <is>
          <t>24.09.2026</t>
        </is>
      </c>
      <c r="C71" s="2" t="n">
        <v>10</v>
      </c>
      <c r="D71" s="3" t="n">
        <v>303.5</v>
      </c>
      <c r="E71" s="4" t="n">
        <v>0.0486255555071782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0.915658822119795</v>
      </c>
      <c r="V71" s="2" t="n">
        <v>4</v>
      </c>
      <c r="W71" s="4" t="n">
        <v>0.8230689012125243</v>
      </c>
      <c r="X71" s="2" t="n">
        <v>4</v>
      </c>
      <c r="Y71" s="2" t="n">
        <v>4</v>
      </c>
      <c r="Z71" s="4" t="n">
        <v>0.915658822119795</v>
      </c>
      <c r="AA71" s="4" t="n">
        <v>0.8230689012125243</v>
      </c>
      <c r="AB71" s="4" t="n">
        <v>-0.01634117788020506</v>
      </c>
      <c r="AC71" s="2" t="n">
        <v>58</v>
      </c>
    </row>
    <row r="72">
      <c r="A72" s="2" t="inlineStr">
        <is>
          <t>ANET</t>
        </is>
      </c>
      <c r="B72" s="2" t="inlineStr">
        <is>
          <t>24.09.2026</t>
        </is>
      </c>
      <c r="C72" s="2" t="n">
        <v>3</v>
      </c>
      <c r="D72" s="3" t="n">
        <v>205.29499817</v>
      </c>
      <c r="E72" s="4" t="n">
        <v>0.0366071473029665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0.7094419288063576</v>
      </c>
      <c r="V72" s="2" t="n">
        <v>4</v>
      </c>
      <c r="W72" s="4" t="n">
        <v>0.6568492515910956</v>
      </c>
      <c r="X72" s="2" t="n">
        <v>4</v>
      </c>
      <c r="Y72" s="2" t="n">
        <v>4</v>
      </c>
      <c r="Z72" s="4" t="n">
        <v>0.7094419288063576</v>
      </c>
      <c r="AA72" s="4" t="n">
        <v>0.6568492515910956</v>
      </c>
      <c r="AB72" s="4" t="n">
        <v>-0.1105580711936424</v>
      </c>
      <c r="AC72" s="2" t="n">
        <v>80</v>
      </c>
    </row>
    <row r="73">
      <c r="A73" s="2" t="inlineStr">
        <is>
          <t>C</t>
        </is>
      </c>
      <c r="B73" s="2" t="inlineStr">
        <is>
          <t>24.09.2026</t>
        </is>
      </c>
      <c r="C73" s="2" t="n">
        <v>5</v>
      </c>
      <c r="D73" s="3" t="n">
        <v>132.03999329</v>
      </c>
      <c r="E73" s="4" t="n">
        <v>0.02873373356517883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0.8004618434879095</v>
      </c>
      <c r="V73" s="2" t="n">
        <v>4</v>
      </c>
      <c r="W73" s="4" t="n">
        <v>0.7406865569986838</v>
      </c>
      <c r="X73" s="2" t="n">
        <v>4</v>
      </c>
      <c r="Y73" s="2" t="n">
        <v>2</v>
      </c>
      <c r="Z73" s="4" t="n">
        <v>0.8004618434879095</v>
      </c>
      <c r="AA73" s="4" t="n">
        <v>0.7406865569986838</v>
      </c>
      <c r="AB73" s="4" t="n">
        <v>-0.03153815651209047</v>
      </c>
      <c r="AC73" s="2" t="n">
        <v>95</v>
      </c>
    </row>
    <row r="74">
      <c r="A74" s="2" t="inlineStr">
        <is>
          <t>MS</t>
        </is>
      </c>
      <c r="B74" s="2" t="inlineStr">
        <is>
          <t>24.09.2026</t>
        </is>
      </c>
      <c r="C74" s="2" t="n">
        <v>10</v>
      </c>
      <c r="D74" s="3" t="n">
        <v>196.25999451</v>
      </c>
      <c r="E74" s="4" t="n">
        <v>0.0267040034001797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0.8963620371188643</v>
      </c>
      <c r="V74" s="2" t="n">
        <v>4</v>
      </c>
      <c r="W74" s="4" t="n">
        <v>0.8086438052051299</v>
      </c>
      <c r="X74" s="2" t="n">
        <v>4</v>
      </c>
      <c r="Y74" s="2" t="n">
        <v>2</v>
      </c>
      <c r="Z74" s="4" t="n">
        <v>0.8963620371188643</v>
      </c>
      <c r="AA74" s="4" t="n">
        <v>0.8086438052051299</v>
      </c>
      <c r="AB74" s="4" t="n">
        <v>0.000362037118864289</v>
      </c>
      <c r="AC74" s="2" t="n">
        <v>260</v>
      </c>
    </row>
    <row r="75">
      <c r="A75" s="2" t="inlineStr">
        <is>
          <t>SMCI</t>
        </is>
      </c>
      <c r="B75" s="2" t="inlineStr">
        <is>
          <t>24.09.2026</t>
        </is>
      </c>
      <c r="C75" s="2" t="n">
        <v>5</v>
      </c>
      <c r="D75" s="3" t="n">
        <v>41.51010132</v>
      </c>
      <c r="E75" s="4" t="n">
        <v>0.05607068134160429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0.8284340551587672</v>
      </c>
      <c r="V75" s="2" t="n">
        <v>4</v>
      </c>
      <c r="W75" s="4" t="n">
        <v>0.8093549608468327</v>
      </c>
      <c r="X75" s="2" t="n">
        <v>4</v>
      </c>
      <c r="Y75" s="2" t="n">
        <v>2</v>
      </c>
      <c r="Z75" s="4" t="n">
        <v>0.8284340551587672</v>
      </c>
      <c r="AA75" s="4" t="n">
        <v>0.8093549608468327</v>
      </c>
      <c r="AB75" s="4" t="n">
        <v>-0.04956594484123278</v>
      </c>
      <c r="AC75" s="2" t="n">
        <v>110</v>
      </c>
    </row>
    <row r="76">
      <c r="A76" s="2" t="inlineStr">
        <is>
          <t>SMCI</t>
        </is>
      </c>
      <c r="B76" s="2" t="inlineStr">
        <is>
          <t>24.09.2026</t>
        </is>
      </c>
      <c r="C76" s="2" t="n">
        <v>10</v>
      </c>
      <c r="D76" s="3" t="n">
        <v>41.51010132</v>
      </c>
      <c r="E76" s="4" t="n">
        <v>0.05607068134160429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0.8592193430507782</v>
      </c>
      <c r="V76" s="2" t="n">
        <v>4</v>
      </c>
      <c r="W76" s="4" t="n">
        <v>0.8487362977300595</v>
      </c>
      <c r="X76" s="2" t="n">
        <v>4</v>
      </c>
      <c r="Y76" s="2" t="n">
        <v>2</v>
      </c>
      <c r="Z76" s="4" t="n">
        <v>0.8592193430507782</v>
      </c>
      <c r="AA76" s="4" t="n">
        <v>0.8487362977300595</v>
      </c>
      <c r="AB76" s="4" t="n">
        <v>-0.05678065694922185</v>
      </c>
      <c r="AC76" s="2" t="n">
        <v>110</v>
      </c>
    </row>
    <row r="77">
      <c r="A77" s="2" t="inlineStr">
        <is>
          <t>TSLA</t>
        </is>
      </c>
      <c r="B77" s="2" t="inlineStr">
        <is>
          <t>24.09.2026</t>
        </is>
      </c>
      <c r="C77" s="2" t="n">
        <v>10</v>
      </c>
      <c r="D77" s="3" t="n">
        <v>380.98498535</v>
      </c>
      <c r="E77" s="4" t="n">
        <v>0.03052471980723275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0.879959629902456</v>
      </c>
      <c r="V77" s="2" t="n">
        <v>4</v>
      </c>
      <c r="W77" s="4" t="n">
        <v>0.8807755740457934</v>
      </c>
      <c r="X77" s="2" t="n">
        <v>4</v>
      </c>
      <c r="Y77" s="2" t="n">
        <v>2</v>
      </c>
      <c r="Z77" s="4" t="n">
        <v>0.879959629902456</v>
      </c>
      <c r="AA77" s="4" t="n">
        <v>0.8807755740457934</v>
      </c>
      <c r="AB77" s="4" t="n">
        <v>-0.004040370097543988</v>
      </c>
      <c r="AC77" s="2" t="n">
        <v>105</v>
      </c>
    </row>
    <row r="78">
      <c r="A78" s="2" t="inlineStr">
        <is>
          <t>QCOM</t>
        </is>
      </c>
      <c r="B78" s="2" t="inlineStr">
        <is>
          <t>24.09.2026</t>
        </is>
      </c>
      <c r="C78" s="2" t="n">
        <v>3</v>
      </c>
      <c r="D78" s="3" t="n">
        <v>193.625</v>
      </c>
      <c r="E78" s="4" t="n">
        <v>0.05034031419717788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0.7322044584950476</v>
      </c>
      <c r="V78" s="2" t="n">
        <v>4</v>
      </c>
      <c r="W78" s="4" t="n">
        <v>0.6886565954267532</v>
      </c>
      <c r="X78" s="2" t="n">
        <v>4</v>
      </c>
      <c r="Y78" s="2" t="n">
        <v>2</v>
      </c>
      <c r="Z78" s="4" t="n">
        <v>0.7322044584950476</v>
      </c>
      <c r="AA78" s="4" t="n">
        <v>0.6886565954267532</v>
      </c>
      <c r="AB78" s="4" t="n">
        <v>-0.02779554150495245</v>
      </c>
      <c r="AC78" s="2" t="n">
        <v>70</v>
      </c>
    </row>
    <row r="79">
      <c r="A79" s="2" t="inlineStr">
        <is>
          <t>QCOM</t>
        </is>
      </c>
      <c r="B79" s="2" t="inlineStr">
        <is>
          <t>24.09.2026</t>
        </is>
      </c>
      <c r="C79" s="2" t="n">
        <v>5</v>
      </c>
      <c r="D79" s="3" t="n">
        <v>193.625</v>
      </c>
      <c r="E79" s="4" t="n">
        <v>0.05034031419717788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0.7762339337212989</v>
      </c>
      <c r="V79" s="2" t="n">
        <v>4</v>
      </c>
      <c r="W79" s="4" t="n">
        <v>0.7405622090001575</v>
      </c>
      <c r="X79" s="2" t="n">
        <v>4</v>
      </c>
      <c r="Y79" s="2" t="n">
        <v>2</v>
      </c>
      <c r="Z79" s="4" t="n">
        <v>0.7762339337212989</v>
      </c>
      <c r="AA79" s="4" t="n">
        <v>0.7405622090001575</v>
      </c>
      <c r="AB79" s="4" t="n">
        <v>-0.04776606627870106</v>
      </c>
      <c r="AC79" s="2" t="n">
        <v>70</v>
      </c>
    </row>
    <row r="80">
      <c r="A80" s="2" t="inlineStr">
        <is>
          <t>AMD</t>
        </is>
      </c>
      <c r="B80" s="2" t="inlineStr">
        <is>
          <t>24.09.2026</t>
        </is>
      </c>
      <c r="C80" s="2" t="n">
        <v>1</v>
      </c>
      <c r="D80" s="3" t="n">
        <v>624.48901367</v>
      </c>
      <c r="E80" s="4" t="n">
        <v>0.04279268376800145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0.6978046575016408</v>
      </c>
      <c r="V80" s="2" t="n">
        <v>4</v>
      </c>
      <c r="W80" s="4" t="n">
        <v>0.6714934425748423</v>
      </c>
      <c r="X80" s="2" t="n">
        <v>4</v>
      </c>
      <c r="Y80" s="2" t="n">
        <v>2</v>
      </c>
      <c r="Z80" s="4" t="n">
        <v>0.6978046575016408</v>
      </c>
      <c r="AA80" s="4" t="n">
        <v>0.6714934425748423</v>
      </c>
      <c r="AB80" s="4" t="n">
        <v>0.07780465750164078</v>
      </c>
      <c r="AC80" s="2" t="n">
        <v>133</v>
      </c>
    </row>
    <row r="81">
      <c r="A81" s="2" t="inlineStr">
        <is>
          <t>ORCL</t>
        </is>
      </c>
      <c r="B81" s="2" t="inlineStr">
        <is>
          <t>24.09.2026</t>
        </is>
      </c>
      <c r="C81" s="2" t="n">
        <v>3</v>
      </c>
      <c r="D81" s="3" t="n">
        <v>138.59939575</v>
      </c>
      <c r="E81" s="4" t="n">
        <v>0.05645252839629147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0.7657138813853234</v>
      </c>
      <c r="V81" s="2" t="n">
        <v>3</v>
      </c>
      <c r="W81" s="4" t="n">
        <v>0.681928690917215</v>
      </c>
      <c r="X81" s="2" t="n">
        <v>4</v>
      </c>
      <c r="Y81" s="2" t="n">
        <v>2</v>
      </c>
      <c r="Z81" s="4" t="n">
        <v>0.7056856895383607</v>
      </c>
      <c r="AA81" s="4" t="n">
        <v>0.681928690917215</v>
      </c>
      <c r="AB81" s="4" t="n">
        <v>-0.07031431046163927</v>
      </c>
      <c r="AC81" s="2" t="n">
        <v>264</v>
      </c>
    </row>
    <row r="82">
      <c r="A82" s="2" t="inlineStr">
        <is>
          <t>ORCL</t>
        </is>
      </c>
      <c r="B82" s="2" t="inlineStr">
        <is>
          <t>24.09.2026</t>
        </is>
      </c>
      <c r="C82" s="2" t="n">
        <v>5</v>
      </c>
      <c r="D82" s="3" t="n">
        <v>138.59939575</v>
      </c>
      <c r="E82" s="4" t="n">
        <v>0.05645252839629147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0.8050311848660087</v>
      </c>
      <c r="V82" s="2" t="n">
        <v>4</v>
      </c>
      <c r="W82" s="4" t="n">
        <v>0.7398005873762137</v>
      </c>
      <c r="X82" s="2" t="n">
        <v>4</v>
      </c>
      <c r="Y82" s="2" t="n">
        <v>2</v>
      </c>
      <c r="Z82" s="4" t="n">
        <v>0.8050311848660087</v>
      </c>
      <c r="AA82" s="4" t="n">
        <v>0.7398005873762137</v>
      </c>
      <c r="AB82" s="4" t="n">
        <v>-0.0249688151339913</v>
      </c>
      <c r="AC82" s="2" t="n">
        <v>264</v>
      </c>
    </row>
    <row r="83">
      <c r="A83" s="2" t="inlineStr">
        <is>
          <t>ORCL</t>
        </is>
      </c>
      <c r="B83" s="2" t="inlineStr">
        <is>
          <t>24.09.2026</t>
        </is>
      </c>
      <c r="C83" s="2" t="n">
        <v>10</v>
      </c>
      <c r="D83" s="3" t="n">
        <v>138.59939575</v>
      </c>
      <c r="E83" s="4" t="n">
        <v>0.05645252839629147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0.8488959200446884</v>
      </c>
      <c r="V83" s="2" t="n">
        <v>4</v>
      </c>
      <c r="W83" s="4" t="n">
        <v>0.8280743846800355</v>
      </c>
      <c r="X83" s="2" t="n">
        <v>4</v>
      </c>
      <c r="Y83" s="2" t="n">
        <v>2</v>
      </c>
      <c r="Z83" s="4" t="n">
        <v>0.8488959200446884</v>
      </c>
      <c r="AA83" s="4" t="n">
        <v>0.8280743846800355</v>
      </c>
      <c r="AB83" s="4" t="n">
        <v>-0.02510407995531161</v>
      </c>
      <c r="AC83" s="2" t="n">
        <v>264</v>
      </c>
    </row>
    <row r="84">
      <c r="A84" s="2" t="inlineStr">
        <is>
          <t>BA</t>
        </is>
      </c>
      <c r="B84" s="2" t="inlineStr">
        <is>
          <t>24.09.2026</t>
        </is>
      </c>
      <c r="C84" s="2" t="n">
        <v>5</v>
      </c>
      <c r="D84" s="3" t="n">
        <v>197.5</v>
      </c>
      <c r="E84" s="4" t="n">
        <v>0.02920433996383364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0.774611097567507</v>
      </c>
      <c r="V84" s="2" t="n">
        <v>4</v>
      </c>
      <c r="W84" s="4" t="n">
        <v>0.7494740310703492</v>
      </c>
      <c r="X84" s="2" t="n">
        <v>4</v>
      </c>
      <c r="Y84" s="2" t="n">
        <v>2</v>
      </c>
      <c r="Z84" s="4" t="n">
        <v>0.774611097567507</v>
      </c>
      <c r="AA84" s="4" t="n">
        <v>0.7494740310703492</v>
      </c>
      <c r="AB84" s="4" t="n">
        <v>-0.03538890243249304</v>
      </c>
      <c r="AC84" s="2" t="n">
        <v>136</v>
      </c>
    </row>
    <row r="85">
      <c r="A85" s="2" t="inlineStr">
        <is>
          <t>IBM</t>
        </is>
      </c>
      <c r="B85" s="2" t="inlineStr">
        <is>
          <t>24.09.2026</t>
        </is>
      </c>
      <c r="C85" s="2" t="n">
        <v>10</v>
      </c>
      <c r="D85" s="3" t="n">
        <v>228.04499817</v>
      </c>
      <c r="E85" s="4" t="n">
        <v>0.03361491237043257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0.8428160966989775</v>
      </c>
      <c r="V85" s="2" t="n">
        <v>4</v>
      </c>
      <c r="W85" s="4" t="n">
        <v>0.817875876490003</v>
      </c>
      <c r="X85" s="2" t="n">
        <v>4</v>
      </c>
      <c r="Y85" s="2" t="n">
        <v>2</v>
      </c>
      <c r="Z85" s="4" t="n">
        <v>0.8428160966989775</v>
      </c>
      <c r="AA85" s="4" t="n">
        <v>0.817875876490003</v>
      </c>
      <c r="AB85" s="4" t="n">
        <v>-0.005183903301022474</v>
      </c>
      <c r="AC85" s="2" t="n">
        <v>274</v>
      </c>
    </row>
    <row r="86">
      <c r="A86" s="2" t="inlineStr">
        <is>
          <t>CMCSA</t>
        </is>
      </c>
      <c r="B86" s="2" t="inlineStr">
        <is>
          <t>24.09.2026</t>
        </is>
      </c>
      <c r="C86" s="2" t="n">
        <v>10</v>
      </c>
      <c r="D86" s="3" t="n">
        <v>22.17499924</v>
      </c>
      <c r="E86" s="4" t="n">
        <v>0.03520695369496532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0.8792084383432388</v>
      </c>
      <c r="V86" s="2" t="n">
        <v>4</v>
      </c>
      <c r="W86" s="4" t="n">
        <v>0.8114260742646762</v>
      </c>
      <c r="X86" s="2" t="n">
        <v>4</v>
      </c>
      <c r="Y86" s="2" t="n">
        <v>2</v>
      </c>
      <c r="Z86" s="4" t="n">
        <v>0.8792084383432388</v>
      </c>
      <c r="AA86" s="4" t="n">
        <v>0.8114260742646762</v>
      </c>
      <c r="AB86" s="4" t="n">
        <v>0.08320843834323877</v>
      </c>
      <c r="AC86" s="2" t="n">
        <v>270</v>
      </c>
    </row>
    <row r="87">
      <c r="A87" s="2" t="inlineStr">
        <is>
          <t>AMAT</t>
        </is>
      </c>
      <c r="B87" s="2" t="inlineStr">
        <is>
          <t>24.09.2026</t>
        </is>
      </c>
      <c r="C87" s="2" t="n">
        <v>3</v>
      </c>
      <c r="D87" s="3" t="n">
        <v>470.69000244</v>
      </c>
      <c r="E87" s="4" t="n">
        <v>0.04030860373722742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0.7560198728457838</v>
      </c>
      <c r="V87" s="2" t="n">
        <v>4</v>
      </c>
      <c r="W87" s="4" t="n">
        <v>0.7058750058828878</v>
      </c>
      <c r="X87" s="2" t="n">
        <v>3</v>
      </c>
      <c r="Y87" s="2" t="n">
        <v>2</v>
      </c>
      <c r="Z87" s="4" t="n">
        <v>0.7560198728457838</v>
      </c>
      <c r="AA87" s="4" t="n">
        <v>0.6734348899785728</v>
      </c>
      <c r="AB87" s="4" t="n">
        <v>-0.05798012715421619</v>
      </c>
      <c r="AC87" s="2" t="n">
        <v>91</v>
      </c>
    </row>
    <row r="88">
      <c r="A88" s="2" t="inlineStr">
        <is>
          <t>LRCX</t>
        </is>
      </c>
      <c r="B88" s="2" t="inlineStr">
        <is>
          <t>24.09.2026</t>
        </is>
      </c>
      <c r="C88" s="2" t="n">
        <v>3</v>
      </c>
      <c r="D88" s="3" t="n">
        <v>303.5</v>
      </c>
      <c r="E88" s="4" t="n">
        <v>0.0486255555071782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0.7836420198448066</v>
      </c>
      <c r="V88" s="2" t="n">
        <v>4</v>
      </c>
      <c r="W88" s="4" t="n">
        <v>0.7282120004124009</v>
      </c>
      <c r="X88" s="2" t="n">
        <v>4</v>
      </c>
      <c r="Y88" s="2" t="n">
        <v>2</v>
      </c>
      <c r="Z88" s="4" t="n">
        <v>0.7836420198448066</v>
      </c>
      <c r="AA88" s="4" t="n">
        <v>0.7282120004124009</v>
      </c>
      <c r="AB88" s="4" t="n">
        <v>-0.04035798015519332</v>
      </c>
      <c r="AC88" s="2" t="n">
        <v>58</v>
      </c>
    </row>
    <row r="89">
      <c r="A89" s="2" t="inlineStr">
        <is>
          <t>ARM</t>
        </is>
      </c>
      <c r="B89" s="2" t="inlineStr">
        <is>
          <t>24.09.2026</t>
        </is>
      </c>
      <c r="C89" s="2" t="n">
        <v>3</v>
      </c>
      <c r="D89" s="3" t="n">
        <v>313.8500061</v>
      </c>
      <c r="E89" s="4" t="n">
        <v>0.06046509401813442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0.8153379067116221</v>
      </c>
      <c r="V89" s="2" t="n">
        <v>4</v>
      </c>
      <c r="W89" s="4" t="n">
        <v>0.765921203804963</v>
      </c>
      <c r="X89" s="2" t="n">
        <v>4</v>
      </c>
      <c r="Y89" s="2" t="n">
        <v>2</v>
      </c>
      <c r="Z89" s="4" t="n">
        <v>0.8153379067116221</v>
      </c>
      <c r="AA89" s="4" t="n">
        <v>0.765921203804963</v>
      </c>
      <c r="AB89" s="4" t="n">
        <v>0.02133790671162206</v>
      </c>
      <c r="AC89" s="2" t="n">
        <v>44</v>
      </c>
    </row>
    <row r="90">
      <c r="A90" s="2" t="inlineStr">
        <is>
          <t>ARM</t>
        </is>
      </c>
      <c r="B90" s="2" t="inlineStr">
        <is>
          <t>24.09.2026</t>
        </is>
      </c>
      <c r="C90" s="2" t="n">
        <v>5</v>
      </c>
      <c r="D90" s="3" t="n">
        <v>313.8500061</v>
      </c>
      <c r="E90" s="4" t="n">
        <v>0.06046509401813442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0.8488162773086227</v>
      </c>
      <c r="V90" s="2" t="n">
        <v>4</v>
      </c>
      <c r="W90" s="4" t="n">
        <v>0.8070089168832297</v>
      </c>
      <c r="X90" s="2" t="n">
        <v>4</v>
      </c>
      <c r="Y90" s="2" t="n">
        <v>2</v>
      </c>
      <c r="Z90" s="4" t="n">
        <v>0.8488162773086227</v>
      </c>
      <c r="AA90" s="4" t="n">
        <v>0.8070089168832297</v>
      </c>
      <c r="AB90" s="4" t="n">
        <v>0.0008162773086227704</v>
      </c>
      <c r="AC90" s="2" t="n">
        <v>44</v>
      </c>
    </row>
    <row r="91">
      <c r="A91" s="2" t="inlineStr">
        <is>
          <t>MRVL</t>
        </is>
      </c>
      <c r="B91" s="2" t="inlineStr">
        <is>
          <t>24.09.2026</t>
        </is>
      </c>
      <c r="C91" s="2" t="n">
        <v>3</v>
      </c>
      <c r="D91" s="3" t="n">
        <v>259.23001099</v>
      </c>
      <c r="E91" s="4" t="n">
        <v>0.04998317557204819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0.7602472067127419</v>
      </c>
      <c r="V91" s="2" t="n">
        <v>4</v>
      </c>
      <c r="W91" s="4" t="n">
        <v>0.7127818321690929</v>
      </c>
      <c r="X91" s="2" t="n">
        <v>4</v>
      </c>
      <c r="Y91" s="2" t="n">
        <v>2</v>
      </c>
      <c r="Z91" s="4" t="n">
        <v>0.7602472067127419</v>
      </c>
      <c r="AA91" s="4" t="n">
        <v>0.7127818321690929</v>
      </c>
      <c r="AB91" s="4" t="n">
        <v>-0.06575279328725803</v>
      </c>
      <c r="AC91" s="2" t="n">
        <v>134</v>
      </c>
    </row>
    <row r="92">
      <c r="A92" s="2" t="inlineStr">
        <is>
          <t>MRVL</t>
        </is>
      </c>
      <c r="B92" s="2" t="inlineStr">
        <is>
          <t>24.09.2026</t>
        </is>
      </c>
      <c r="C92" s="2" t="n">
        <v>5</v>
      </c>
      <c r="D92" s="3" t="n">
        <v>259.23001099</v>
      </c>
      <c r="E92" s="4" t="n">
        <v>0.04998317557204819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0.7870206991023171</v>
      </c>
      <c r="V92" s="2" t="n">
        <v>4</v>
      </c>
      <c r="W92" s="4" t="n">
        <v>0.7507411623702743</v>
      </c>
      <c r="X92" s="2" t="n">
        <v>4</v>
      </c>
      <c r="Y92" s="2" t="n">
        <v>2</v>
      </c>
      <c r="Z92" s="4" t="n">
        <v>0.7870206991023171</v>
      </c>
      <c r="AA92" s="4" t="n">
        <v>0.7507411623702743</v>
      </c>
      <c r="AB92" s="4" t="n">
        <v>-0.09697930089768292</v>
      </c>
      <c r="AC92" s="2" t="n">
        <v>134</v>
      </c>
    </row>
    <row r="93">
      <c r="A93" s="2" t="inlineStr">
        <is>
          <t>ANET</t>
        </is>
      </c>
      <c r="B93" s="2" t="inlineStr">
        <is>
          <t>24.09.2026</t>
        </is>
      </c>
      <c r="C93" s="2" t="n">
        <v>1</v>
      </c>
      <c r="D93" s="3" t="n">
        <v>205.29499817</v>
      </c>
      <c r="E93" s="4" t="n">
        <v>0.0366071473029665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2</v>
      </c>
      <c r="Z93" s="4" t="n">
        <v>0.5035966634360115</v>
      </c>
      <c r="AA93" s="4" t="n">
        <v>0.4773005891087195</v>
      </c>
      <c r="AB93" s="4" t="n">
        <v>-0.1544033365639885</v>
      </c>
      <c r="AC93" s="2" t="n">
        <v>80</v>
      </c>
    </row>
    <row r="94">
      <c r="A94" s="2" t="inlineStr">
        <is>
          <t>ANET</t>
        </is>
      </c>
      <c r="B94" s="2" t="inlineStr">
        <is>
          <t>24.09.2026</t>
        </is>
      </c>
      <c r="C94" s="2" t="n">
        <v>10</v>
      </c>
      <c r="D94" s="3" t="n">
        <v>205.29499817</v>
      </c>
      <c r="E94" s="4" t="n">
        <v>0.0366071473029665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0.8595578493535957</v>
      </c>
      <c r="V94" s="2" t="n">
        <v>4</v>
      </c>
      <c r="W94" s="4" t="n">
        <v>0.8369903607878346</v>
      </c>
      <c r="X94" s="2" t="n">
        <v>4</v>
      </c>
      <c r="Y94" s="2" t="n">
        <v>2</v>
      </c>
      <c r="Z94" s="4" t="n">
        <v>0.8595578493535957</v>
      </c>
      <c r="AA94" s="4" t="n">
        <v>0.8369903607878346</v>
      </c>
      <c r="AB94" s="4" t="n">
        <v>-0.04844215064640434</v>
      </c>
      <c r="AC94" s="2" t="n">
        <v>80</v>
      </c>
    </row>
    <row r="95">
      <c r="A95" s="2" t="inlineStr">
        <is>
          <t>SMCI</t>
        </is>
      </c>
      <c r="B95" s="2" t="inlineStr">
        <is>
          <t>24.09.2026</t>
        </is>
      </c>
      <c r="C95" s="2" t="n">
        <v>3</v>
      </c>
      <c r="D95" s="3" t="n">
        <v>41.51010132</v>
      </c>
      <c r="E95" s="4" t="n">
        <v>0.05607068134160429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0.7788812446895574</v>
      </c>
      <c r="V95" s="2" t="n">
        <v>4</v>
      </c>
      <c r="W95" s="4" t="n">
        <v>0.758330847169236</v>
      </c>
      <c r="X95" s="2" t="n">
        <v>4</v>
      </c>
      <c r="Y95" s="2" t="n">
        <v>0</v>
      </c>
      <c r="Z95" s="4" t="n">
        <v>0.7788812446895574</v>
      </c>
      <c r="AA95" s="4" t="n">
        <v>0.758330847169236</v>
      </c>
      <c r="AB95" s="4" t="n">
        <v>-0.05711875531044253</v>
      </c>
      <c r="AC95" s="2" t="n">
        <v>110</v>
      </c>
    </row>
    <row r="96">
      <c r="A96" s="2" t="inlineStr">
        <is>
          <t>AMD</t>
        </is>
      </c>
      <c r="B96" s="2" t="inlineStr">
        <is>
          <t>24.09.2026</t>
        </is>
      </c>
      <c r="C96" s="2" t="n">
        <v>3</v>
      </c>
      <c r="D96" s="3" t="n">
        <v>624.48901367</v>
      </c>
      <c r="E96" s="4" t="n">
        <v>0.04279268376800145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0.780742394769513</v>
      </c>
      <c r="V96" s="2" t="n">
        <v>4</v>
      </c>
      <c r="W96" s="4" t="n">
        <v>0.7710970421187958</v>
      </c>
      <c r="X96" s="2" t="n">
        <v>4</v>
      </c>
      <c r="Y96" s="2" t="n">
        <v>0</v>
      </c>
      <c r="Z96" s="4" t="n">
        <v>0.780742394769513</v>
      </c>
      <c r="AA96" s="4" t="n">
        <v>0.7710970421187958</v>
      </c>
      <c r="AB96" s="4" t="n">
        <v>-0.003257605230487015</v>
      </c>
      <c r="AC96" s="2" t="n">
        <v>133</v>
      </c>
    </row>
    <row r="97">
      <c r="A97" s="2" t="inlineStr">
        <is>
          <t>AMD</t>
        </is>
      </c>
      <c r="B97" s="2" t="inlineStr">
        <is>
          <t>24.09.2026</t>
        </is>
      </c>
      <c r="C97" s="2" t="n">
        <v>10</v>
      </c>
      <c r="D97" s="3" t="n">
        <v>624.48901367</v>
      </c>
      <c r="E97" s="4" t="n">
        <v>0.04279268376800145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0.8747412286944317</v>
      </c>
      <c r="V97" s="2" t="n">
        <v>4</v>
      </c>
      <c r="W97" s="4" t="n">
        <v>0.8571121150699405</v>
      </c>
      <c r="X97" s="2" t="n">
        <v>4</v>
      </c>
      <c r="Y97" s="2" t="n">
        <v>0</v>
      </c>
      <c r="Z97" s="4" t="n">
        <v>0.8747412286944317</v>
      </c>
      <c r="AA97" s="4" t="n">
        <v>0.8571121150699405</v>
      </c>
      <c r="AB97" s="4" t="n">
        <v>-0.02525877130556831</v>
      </c>
      <c r="AC97" s="2" t="n">
        <v>133</v>
      </c>
    </row>
    <row r="98">
      <c r="A98" s="2" t="inlineStr">
        <is>
          <t>GM</t>
        </is>
      </c>
      <c r="B98" s="2" t="inlineStr">
        <is>
          <t>24.09.2026</t>
        </is>
      </c>
      <c r="C98" s="2" t="n">
        <v>10</v>
      </c>
      <c r="D98" s="3" t="n">
        <v>81.34999847</v>
      </c>
      <c r="E98" s="4" t="n">
        <v>0.03304942702425037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0.8887915234917841</v>
      </c>
      <c r="V98" s="2" t="n">
        <v>4</v>
      </c>
      <c r="W98" s="4" t="n">
        <v>0.8511819218500647</v>
      </c>
      <c r="X98" s="2" t="n">
        <v>4</v>
      </c>
      <c r="Y98" s="2" t="n">
        <v>0</v>
      </c>
      <c r="Z98" s="4" t="n">
        <v>0.8887915234917841</v>
      </c>
      <c r="AA98" s="4" t="n">
        <v>0.8511819218500647</v>
      </c>
      <c r="AB98" s="4" t="n">
        <v>-0.01320847650821588</v>
      </c>
      <c r="AC98" s="2" t="n">
        <v>181</v>
      </c>
    </row>
    <row r="99">
      <c r="A99" s="2" t="inlineStr">
        <is>
          <t>MU</t>
        </is>
      </c>
      <c r="B99" s="2" t="inlineStr">
        <is>
          <t>24.09.2026</t>
        </is>
      </c>
      <c r="C99" s="2" t="n">
        <v>3</v>
      </c>
      <c r="D99" s="3" t="n">
        <v>1075.25952148</v>
      </c>
      <c r="E99" s="4" t="n">
        <v>0.04273586749912594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0.7614809025498926</v>
      </c>
      <c r="V99" s="2" t="n">
        <v>4</v>
      </c>
      <c r="W99" s="4" t="n">
        <v>0.7782629809988924</v>
      </c>
      <c r="X99" s="2" t="n">
        <v>4</v>
      </c>
      <c r="Y99" s="2" t="n">
        <v>0</v>
      </c>
      <c r="Z99" s="4" t="n">
        <v>0.7614809025498926</v>
      </c>
      <c r="AA99" s="4" t="n">
        <v>0.7782629809988924</v>
      </c>
      <c r="AB99" s="4" t="n">
        <v>-0.07251909745010732</v>
      </c>
      <c r="AC99" s="2" t="n">
        <v>149</v>
      </c>
    </row>
    <row r="100">
      <c r="A100" s="2" t="inlineStr">
        <is>
          <t>F</t>
        </is>
      </c>
      <c r="B100" s="2" t="inlineStr">
        <is>
          <t>24.09.2026</t>
        </is>
      </c>
      <c r="C100" s="2" t="n">
        <v>3</v>
      </c>
      <c r="D100" s="3" t="n">
        <v>12.78499985</v>
      </c>
      <c r="E100" s="4" t="n">
        <v>0.03410805917440596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0.7407759082222969</v>
      </c>
      <c r="V100" s="2" t="n">
        <v>4</v>
      </c>
      <c r="W100" s="4" t="n">
        <v>0.7162761159812323</v>
      </c>
      <c r="X100" s="2" t="n">
        <v>4</v>
      </c>
      <c r="Y100" s="2" t="n">
        <v>0</v>
      </c>
      <c r="Z100" s="4" t="n">
        <v>0.7407759082222969</v>
      </c>
      <c r="AA100" s="4" t="n">
        <v>0.7162761159812323</v>
      </c>
      <c r="AB100" s="4" t="n">
        <v>-0.01722409177770312</v>
      </c>
      <c r="AC100" s="2" t="n">
        <v>258</v>
      </c>
    </row>
    <row r="101">
      <c r="A101" s="2" t="inlineStr">
        <is>
          <t>MP</t>
        </is>
      </c>
      <c r="B101" s="2" t="inlineStr">
        <is>
          <t>24.09.2026</t>
        </is>
      </c>
      <c r="C101" s="2" t="n">
        <v>3</v>
      </c>
      <c r="D101" s="3" t="n">
        <v>49.52999878</v>
      </c>
      <c r="E101" s="4" t="n">
        <v>0.0514809312960317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0.7678489271363387</v>
      </c>
      <c r="V101" s="2" t="n">
        <v>4</v>
      </c>
      <c r="W101" s="4" t="n">
        <v>0.7721385988857049</v>
      </c>
      <c r="X101" s="2" t="n">
        <v>4</v>
      </c>
      <c r="Y101" s="2" t="n">
        <v>0</v>
      </c>
      <c r="Z101" s="4" t="n">
        <v>0.7678489271363387</v>
      </c>
      <c r="AA101" s="4" t="n">
        <v>0.7721385988857049</v>
      </c>
      <c r="AB101" s="4" t="n">
        <v>-0.05015107286366127</v>
      </c>
      <c r="AC101" s="2" t="n">
        <v>56</v>
      </c>
    </row>
    <row r="102">
      <c r="A102" s="2" t="inlineStr">
        <is>
          <t>MP</t>
        </is>
      </c>
      <c r="B102" s="2" t="inlineStr">
        <is>
          <t>24.09.2026</t>
        </is>
      </c>
      <c r="C102" s="2" t="n">
        <v>5</v>
      </c>
      <c r="D102" s="3" t="n">
        <v>49.52999878</v>
      </c>
      <c r="E102" s="4" t="n">
        <v>0.0514809312960317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0.8518123099241026</v>
      </c>
      <c r="V102" s="2" t="n">
        <v>4</v>
      </c>
      <c r="W102" s="4" t="n">
        <v>0.8392992278438335</v>
      </c>
      <c r="X102" s="2" t="n">
        <v>4</v>
      </c>
      <c r="Y102" s="2" t="n">
        <v>0</v>
      </c>
      <c r="Z102" s="4" t="n">
        <v>0.8518123099241026</v>
      </c>
      <c r="AA102" s="4" t="n">
        <v>0.8392992278438335</v>
      </c>
      <c r="AB102" s="4" t="n">
        <v>-0.01218769007589737</v>
      </c>
      <c r="AC102" s="2" t="n">
        <v>56</v>
      </c>
    </row>
    <row r="103">
      <c r="A103" s="2" t="inlineStr">
        <is>
          <t>ARM</t>
        </is>
      </c>
      <c r="B103" s="2" t="inlineStr">
        <is>
          <t>24.09.2026</t>
        </is>
      </c>
      <c r="C103" s="2" t="n">
        <v>10</v>
      </c>
      <c r="D103" s="3" t="n">
        <v>313.8500061</v>
      </c>
      <c r="E103" s="4" t="n">
        <v>0.06046509401813442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0.9372708782178812</v>
      </c>
      <c r="V103" s="2" t="n">
        <v>4</v>
      </c>
      <c r="W103" s="4" t="n">
        <v>0.9421557163240366</v>
      </c>
      <c r="X103" s="2" t="n">
        <v>4</v>
      </c>
      <c r="Y103" s="2" t="n">
        <v>0</v>
      </c>
      <c r="Z103" s="4" t="n">
        <v>0.9372708782178812</v>
      </c>
      <c r="AA103" s="4" t="n">
        <v>0.9421557163240366</v>
      </c>
      <c r="AB103" s="4" t="n">
        <v>0.02527087821788121</v>
      </c>
      <c r="AC103" s="2" t="n">
        <v>43</v>
      </c>
    </row>
    <row r="104">
      <c r="A104" s="2" t="inlineStr">
        <is>
          <t>MRVL</t>
        </is>
      </c>
      <c r="B104" s="2" t="inlineStr">
        <is>
          <t>24.09.2026</t>
        </is>
      </c>
      <c r="C104" s="2" t="n">
        <v>10</v>
      </c>
      <c r="D104" s="3" t="n">
        <v>259.23001099</v>
      </c>
      <c r="E104" s="4" t="n">
        <v>0.04998317557204819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0.8645987501119055</v>
      </c>
      <c r="V104" s="2" t="n">
        <v>4</v>
      </c>
      <c r="W104" s="4" t="n">
        <v>0.8593047449631257</v>
      </c>
      <c r="X104" s="2" t="n">
        <v>4</v>
      </c>
      <c r="Y104" s="2" t="n">
        <v>0</v>
      </c>
      <c r="Z104" s="4" t="n">
        <v>0.8645987501119055</v>
      </c>
      <c r="AA104" s="4" t="n">
        <v>0.8593047449631257</v>
      </c>
      <c r="AB104" s="4" t="n">
        <v>-0.05740124988809459</v>
      </c>
      <c r="AC104" s="2" t="n">
        <v>134</v>
      </c>
    </row>
    <row r="105">
      <c r="A105" s="2" t="inlineStr">
        <is>
          <t>VRT</t>
        </is>
      </c>
      <c r="B105" s="2" t="inlineStr">
        <is>
          <t>24.09.2026</t>
        </is>
      </c>
      <c r="C105" s="2" t="n">
        <v>3</v>
      </c>
      <c r="D105" s="3" t="n">
        <v>244.88000488</v>
      </c>
      <c r="E105" s="4" t="n">
        <v>0.05534922754834462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0.740782621907919</v>
      </c>
      <c r="V105" s="2" t="n">
        <v>4</v>
      </c>
      <c r="W105" s="4" t="n">
        <v>0.7452422862419967</v>
      </c>
      <c r="X105" s="2" t="n">
        <v>4</v>
      </c>
      <c r="Y105" s="2" t="n">
        <v>0</v>
      </c>
      <c r="Z105" s="4" t="n">
        <v>0.740782621907919</v>
      </c>
      <c r="AA105" s="4" t="n">
        <v>0.7452422862419967</v>
      </c>
      <c r="AB105" s="4" t="n">
        <v>-0.103217378092081</v>
      </c>
      <c r="AC105" s="2" t="n">
        <v>58</v>
      </c>
    </row>
    <row r="106">
      <c r="A106" s="2" t="inlineStr">
        <is>
          <t>PLTR</t>
        </is>
      </c>
      <c r="B106" s="2" t="inlineStr">
        <is>
          <t>24.09.2026</t>
        </is>
      </c>
      <c r="C106" s="2" t="n">
        <v>1</v>
      </c>
      <c r="D106" s="3" t="n">
        <v>193.04859924</v>
      </c>
      <c r="E106" s="4" t="n">
        <v>0.03161602029836545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0.6805708301083242</v>
      </c>
      <c r="V106" s="2" t="n">
        <v>3</v>
      </c>
      <c r="W106" s="4" t="n">
        <v>0.7414950512894036</v>
      </c>
      <c r="X106" s="2" t="n">
        <v>4</v>
      </c>
      <c r="Y106" s="2" t="n">
        <v>-2</v>
      </c>
      <c r="Z106" s="4" t="n">
        <v>0.6575450608390153</v>
      </c>
      <c r="AA106" s="4" t="n">
        <v>0.7414950512894036</v>
      </c>
      <c r="AB106" s="4" t="n">
        <v>-0.01045493916098472</v>
      </c>
      <c r="AC106" s="2" t="n">
        <v>93</v>
      </c>
    </row>
    <row r="107">
      <c r="A107" s="2" t="inlineStr">
        <is>
          <t>MP</t>
        </is>
      </c>
      <c r="B107" s="2" t="inlineStr">
        <is>
          <t>24.09.2026</t>
        </is>
      </c>
      <c r="C107" s="2" t="n">
        <v>1</v>
      </c>
      <c r="D107" s="3" t="n">
        <v>49.52999878</v>
      </c>
      <c r="E107" s="4" t="n">
        <v>0.0514809312960317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0.6663089957789676</v>
      </c>
      <c r="V107" s="2" t="n">
        <v>4</v>
      </c>
      <c r="W107" s="4" t="n">
        <v>0.6932575264990933</v>
      </c>
      <c r="X107" s="2" t="n">
        <v>4</v>
      </c>
      <c r="Y107" s="2" t="n">
        <v>-2</v>
      </c>
      <c r="Z107" s="4" t="n">
        <v>0.6663089957789676</v>
      </c>
      <c r="AA107" s="4" t="n">
        <v>0.6932575264990933</v>
      </c>
      <c r="AB107" s="4" t="n">
        <v>-0.05369100422103235</v>
      </c>
      <c r="AC107" s="2" t="n">
        <v>55</v>
      </c>
    </row>
    <row r="108">
      <c r="A108" s="2" t="inlineStr">
        <is>
          <t>PLTR</t>
        </is>
      </c>
      <c r="B108" s="2" t="inlineStr">
        <is>
          <t>24.09.2026</t>
        </is>
      </c>
      <c r="C108" s="2" t="n">
        <v>10</v>
      </c>
      <c r="D108" s="3" t="n">
        <v>193.04859924</v>
      </c>
      <c r="E108" s="4" t="n">
        <v>0.03161602029836545</v>
      </c>
      <c r="F108" s="2" t="inlineStr">
        <is>
          <t>-</t>
        </is>
      </c>
      <c r="G108" s="2" t="inlineStr">
        <is>
          <t>AL+SAT</t>
        </is>
      </c>
      <c r="H108" s="2" t="inlineStr">
        <is>
          <t>SAT</t>
        </is>
      </c>
      <c r="I108" s="2" t="inlineStr">
        <is>
          <t>AL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0.9046933354777279</v>
      </c>
      <c r="V108" s="2" t="n">
        <v>4</v>
      </c>
      <c r="W108" s="4" t="n">
        <v>0.9499950684020861</v>
      </c>
      <c r="X108" s="2" t="n">
        <v>4</v>
      </c>
      <c r="Y108" s="2" t="n">
        <v>-4</v>
      </c>
      <c r="Z108" s="4" t="n">
        <v>0.9046933354777279</v>
      </c>
      <c r="AA108" s="4" t="n">
        <v>0.9499950684020861</v>
      </c>
      <c r="AB108" s="4" t="n">
        <v>-0.01730666452227214</v>
      </c>
      <c r="AC108" s="2" t="n">
        <v>93</v>
      </c>
    </row>
    <row r="109">
      <c r="A109" s="2" t="inlineStr">
        <is>
          <t>GS</t>
        </is>
      </c>
      <c r="B109" s="2" t="inlineStr">
        <is>
          <t>24.09.2026</t>
        </is>
      </c>
      <c r="C109" s="2" t="n">
        <v>3</v>
      </c>
      <c r="D109" s="3" t="n">
        <v>921.35498047</v>
      </c>
      <c r="E109" s="4" t="n">
        <v>0.02946784638130787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0.8089970318030097</v>
      </c>
      <c r="V109" s="2" t="n">
        <v>4</v>
      </c>
      <c r="W109" s="4" t="n">
        <v>0.6748504143163054</v>
      </c>
      <c r="X109" s="2" t="n">
        <v>1</v>
      </c>
      <c r="Y109" s="2" t="n">
        <v>4</v>
      </c>
      <c r="Z109" s="4" t="n">
        <v>0.8089970318030097</v>
      </c>
      <c r="AA109" s="4" t="n">
        <v>0.5515264149311965</v>
      </c>
      <c r="AB109" s="4" t="n">
        <v>0.05299703180300974</v>
      </c>
      <c r="AC109" s="2" t="n">
        <v>270</v>
      </c>
    </row>
    <row r="110">
      <c r="A110" s="2" t="inlineStr">
        <is>
          <t>C</t>
        </is>
      </c>
      <c r="B110" s="2" t="inlineStr">
        <is>
          <t>24.09.2026</t>
        </is>
      </c>
      <c r="C110" s="2" t="n">
        <v>1</v>
      </c>
      <c r="D110" s="3" t="n">
        <v>132.03999329</v>
      </c>
      <c r="E110" s="4" t="n">
        <v>0.02873373356517883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/>
      <c r="V110" s="2" t="n">
        <v>0</v>
      </c>
      <c r="W110" s="4" t="n"/>
      <c r="X110" s="2" t="n">
        <v>0</v>
      </c>
      <c r="Y110" s="2" t="n">
        <v>4</v>
      </c>
      <c r="Z110" s="4" t="n">
        <v>0.5181825726641928</v>
      </c>
      <c r="AA110" s="4" t="n">
        <v>0.4346929012336078</v>
      </c>
      <c r="AB110" s="4" t="n">
        <v>-0.02381742733580727</v>
      </c>
      <c r="AC110" s="2" t="n">
        <v>96</v>
      </c>
    </row>
    <row r="111">
      <c r="A111" s="2" t="inlineStr">
        <is>
          <t>CRM</t>
        </is>
      </c>
      <c r="B111" s="2" t="inlineStr">
        <is>
          <t>24.09.2026</t>
        </is>
      </c>
      <c r="C111" s="2" t="n">
        <v>5</v>
      </c>
      <c r="D111" s="3" t="n">
        <v>238.81500244</v>
      </c>
      <c r="E111" s="4" t="n">
        <v>0.03600214994576394</v>
      </c>
      <c r="F111" s="2" t="inlineStr">
        <is>
          <t>-</t>
        </is>
      </c>
      <c r="G111" s="2" t="inlineStr">
        <is>
          <t>AL</t>
        </is>
      </c>
      <c r="H111" s="2" t="inlineStr">
        <is>
          <t>-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0.8128073047547798</v>
      </c>
      <c r="V111" s="2" t="n">
        <v>4</v>
      </c>
      <c r="W111" s="4" t="n">
        <v>0.7106779413505736</v>
      </c>
      <c r="X111" s="2" t="n">
        <v>4</v>
      </c>
      <c r="Y111" s="2" t="n">
        <v>4</v>
      </c>
      <c r="Z111" s="4" t="n">
        <v>0.8128073047547798</v>
      </c>
      <c r="AA111" s="4" t="n">
        <v>0.7106779413505736</v>
      </c>
      <c r="AB111" s="4" t="n">
        <v>0.01680730475477976</v>
      </c>
      <c r="AC111" s="2" t="n">
        <v>76</v>
      </c>
    </row>
    <row r="112">
      <c r="A112" s="2" t="inlineStr">
        <is>
          <t>VZ</t>
        </is>
      </c>
      <c r="B112" s="2" t="inlineStr">
        <is>
          <t>24.09.2026</t>
        </is>
      </c>
      <c r="C112" s="2" t="n">
        <v>5</v>
      </c>
      <c r="D112" s="3" t="n">
        <v>47.51499939</v>
      </c>
      <c r="E112" s="4" t="n">
        <v>0.02389470521197935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0.7620931240617189</v>
      </c>
      <c r="V112" s="2" t="n">
        <v>4</v>
      </c>
      <c r="W112" s="4" t="n">
        <v>0.6561452049492033</v>
      </c>
      <c r="X112" s="2" t="n">
        <v>2</v>
      </c>
      <c r="Y112" s="2" t="n">
        <v>4</v>
      </c>
      <c r="Z112" s="4" t="n">
        <v>0.7620931240617189</v>
      </c>
      <c r="AA112" s="4" t="n">
        <v>0.6182379461877998</v>
      </c>
      <c r="AB112" s="4" t="n">
        <v>0.05009312406171895</v>
      </c>
      <c r="AC112" s="2" t="n">
        <v>78</v>
      </c>
    </row>
    <row r="113">
      <c r="A113" s="2" t="inlineStr">
        <is>
          <t>JNJ</t>
        </is>
      </c>
      <c r="B113" s="2" t="inlineStr">
        <is>
          <t>24.09.2026</t>
        </is>
      </c>
      <c r="C113" s="2" t="n">
        <v>10</v>
      </c>
      <c r="D113" s="3" t="n">
        <v>270.82998657</v>
      </c>
      <c r="E113" s="4" t="n">
        <v>0.01892595073832749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0.7850354052737615</v>
      </c>
      <c r="V113" s="2" t="n">
        <v>4</v>
      </c>
      <c r="W113" s="4" t="n">
        <v>0.6750851481670385</v>
      </c>
      <c r="X113" s="2" t="n">
        <v>3</v>
      </c>
      <c r="Y113" s="2" t="n">
        <v>4</v>
      </c>
      <c r="Z113" s="4" t="n">
        <v>0.7850354052737615</v>
      </c>
      <c r="AA113" s="4" t="n">
        <v>0.6482571913410005</v>
      </c>
      <c r="AB113" s="4" t="n">
        <v>-0.03496459472623847</v>
      </c>
      <c r="AC113" s="2" t="n">
        <v>155</v>
      </c>
    </row>
    <row r="114">
      <c r="A114" s="2" t="inlineStr">
        <is>
          <t>WMT</t>
        </is>
      </c>
      <c r="B114" s="2" t="inlineStr">
        <is>
          <t>24.09.2026</t>
        </is>
      </c>
      <c r="C114" s="2" t="n">
        <v>5</v>
      </c>
      <c r="D114" s="3" t="n">
        <v>108.47499847</v>
      </c>
      <c r="E114" s="4" t="n">
        <v>0.01670233816071122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0.7098741879558838</v>
      </c>
      <c r="V114" s="2" t="n">
        <v>4</v>
      </c>
      <c r="W114" s="4" t="n">
        <v>0.6124718823001907</v>
      </c>
      <c r="X114" s="2" t="n">
        <v>1</v>
      </c>
      <c r="Y114" s="2" t="n">
        <v>4</v>
      </c>
      <c r="Z114" s="4" t="n">
        <v>0.7098741879558838</v>
      </c>
      <c r="AA114" s="4" t="n">
        <v>0.5541120548738201</v>
      </c>
      <c r="AB114" s="4" t="n">
        <v>-0.04812581204411626</v>
      </c>
      <c r="AC114" s="2" t="n">
        <v>114</v>
      </c>
    </row>
    <row r="115">
      <c r="A115" s="2" t="inlineStr">
        <is>
          <t>WMT</t>
        </is>
      </c>
      <c r="B115" s="2" t="inlineStr">
        <is>
          <t>24.09.2026</t>
        </is>
      </c>
      <c r="C115" s="2" t="n">
        <v>10</v>
      </c>
      <c r="D115" s="3" t="n">
        <v>108.47499847</v>
      </c>
      <c r="E115" s="4" t="n">
        <v>0.01670233816071122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0.8017213067325922</v>
      </c>
      <c r="V115" s="2" t="n">
        <v>4</v>
      </c>
      <c r="W115" s="4" t="n">
        <v>0.6553301342082315</v>
      </c>
      <c r="X115" s="2" t="n">
        <v>3</v>
      </c>
      <c r="Y115" s="2" t="n">
        <v>4</v>
      </c>
      <c r="Z115" s="4" t="n">
        <v>0.8017213067325922</v>
      </c>
      <c r="AA115" s="4" t="n">
        <v>0.6341690889705545</v>
      </c>
      <c r="AB115" s="4" t="n">
        <v>-0.04827869326740775</v>
      </c>
      <c r="AC115" s="2" t="n">
        <v>114</v>
      </c>
    </row>
    <row r="116">
      <c r="A116" s="2" t="inlineStr">
        <is>
          <t>AAPL</t>
        </is>
      </c>
      <c r="B116" s="2" t="inlineStr">
        <is>
          <t>24.09.2026</t>
        </is>
      </c>
      <c r="C116" s="2" t="n">
        <v>5</v>
      </c>
      <c r="D116" s="3" t="n">
        <v>337.98999023</v>
      </c>
      <c r="E116" s="4" t="n">
        <v>0.02098964058762579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0.7670982994211215</v>
      </c>
      <c r="V116" s="2" t="n">
        <v>4</v>
      </c>
      <c r="W116" s="4" t="n">
        <v>0.6305561180367341</v>
      </c>
      <c r="X116" s="2" t="n">
        <v>3</v>
      </c>
      <c r="Y116" s="2" t="n">
        <v>4</v>
      </c>
      <c r="Z116" s="4" t="n">
        <v>0.7670982994211215</v>
      </c>
      <c r="AA116" s="4" t="n">
        <v>0.6094405592055966</v>
      </c>
      <c r="AB116" s="4" t="n">
        <v>0.007098299421121501</v>
      </c>
      <c r="AC116" s="2" t="n">
        <v>113</v>
      </c>
    </row>
    <row r="117">
      <c r="A117" s="2" t="inlineStr">
        <is>
          <t>PEP</t>
        </is>
      </c>
      <c r="B117" s="2" t="inlineStr">
        <is>
          <t>24.09.2026</t>
        </is>
      </c>
      <c r="C117" s="2" t="n">
        <v>10</v>
      </c>
      <c r="D117" s="3" t="n">
        <v>128.83999634</v>
      </c>
      <c r="E117" s="4" t="n">
        <v>0.0169035953930347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0.8219184292817681</v>
      </c>
      <c r="V117" s="2" t="n">
        <v>4</v>
      </c>
      <c r="W117" s="4" t="n">
        <v>0.6977749352135587</v>
      </c>
      <c r="X117" s="2" t="n">
        <v>4</v>
      </c>
      <c r="Y117" s="2" t="n">
        <v>4</v>
      </c>
      <c r="Z117" s="4" t="n">
        <v>0.8219184292817681</v>
      </c>
      <c r="AA117" s="4" t="n">
        <v>0.6977749352135587</v>
      </c>
      <c r="AB117" s="4" t="n">
        <v>0.06391842928176805</v>
      </c>
      <c r="AC117" s="2" t="n">
        <v>274</v>
      </c>
    </row>
    <row r="118">
      <c r="A118" s="2" t="inlineStr">
        <is>
          <t>XOM</t>
        </is>
      </c>
      <c r="B118" s="2" t="inlineStr">
        <is>
          <t>24.09.2026</t>
        </is>
      </c>
      <c r="C118" s="2" t="n">
        <v>5</v>
      </c>
      <c r="D118" s="3" t="n">
        <v>162.30000305</v>
      </c>
      <c r="E118" s="4" t="n">
        <v>0.02501534777389521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0.7637697487060163</v>
      </c>
      <c r="V118" s="2" t="n">
        <v>4</v>
      </c>
      <c r="W118" s="4" t="n">
        <v>0.6473082210274681</v>
      </c>
      <c r="X118" s="2" t="n">
        <v>4</v>
      </c>
      <c r="Y118" s="2" t="n">
        <v>4</v>
      </c>
      <c r="Z118" s="4" t="n">
        <v>0.7637697487060163</v>
      </c>
      <c r="AA118" s="4" t="n">
        <v>0.6473082210274681</v>
      </c>
      <c r="AB118" s="4" t="n">
        <v>0.001769748706016316</v>
      </c>
      <c r="AC118" s="2" t="n">
        <v>111</v>
      </c>
    </row>
    <row r="119">
      <c r="A119" s="2" t="inlineStr">
        <is>
          <t>WFC</t>
        </is>
      </c>
      <c r="B119" s="2" t="inlineStr">
        <is>
          <t>24.09.2026</t>
        </is>
      </c>
      <c r="C119" s="2" t="n">
        <v>1</v>
      </c>
      <c r="D119" s="3" t="n">
        <v>81.54000092</v>
      </c>
      <c r="E119" s="4" t="n">
        <v>0.02713936725222061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0.6619815664852687</v>
      </c>
      <c r="V119" s="2" t="n">
        <v>2</v>
      </c>
      <c r="W119" s="4" t="n"/>
      <c r="X119" s="2" t="n">
        <v>0</v>
      </c>
      <c r="Y119" s="2" t="n">
        <v>4</v>
      </c>
      <c r="Z119" s="4" t="n">
        <v>0.6015307522025708</v>
      </c>
      <c r="AA119" s="4" t="n">
        <v>0.4171020677223972</v>
      </c>
      <c r="AB119" s="4" t="n">
        <v>0.04953075220257075</v>
      </c>
      <c r="AC119" s="2" t="n">
        <v>270</v>
      </c>
    </row>
    <row r="120">
      <c r="A120" s="2" t="inlineStr">
        <is>
          <t>WFC</t>
        </is>
      </c>
      <c r="B120" s="2" t="inlineStr">
        <is>
          <t>24.09.2026</t>
        </is>
      </c>
      <c r="C120" s="2" t="n">
        <v>3</v>
      </c>
      <c r="D120" s="3" t="n">
        <v>81.54000092</v>
      </c>
      <c r="E120" s="4" t="n">
        <v>0.02713936725222061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0.7747193989483806</v>
      </c>
      <c r="V120" s="2" t="n">
        <v>4</v>
      </c>
      <c r="W120" s="4" t="n">
        <v>0.6492152983499717</v>
      </c>
      <c r="X120" s="2" t="n">
        <v>2</v>
      </c>
      <c r="Y120" s="2" t="n">
        <v>4</v>
      </c>
      <c r="Z120" s="4" t="n">
        <v>0.7747193989483806</v>
      </c>
      <c r="AA120" s="4" t="n">
        <v>0.5943210176601134</v>
      </c>
      <c r="AB120" s="4" t="n">
        <v>0.0227193989483806</v>
      </c>
      <c r="AC120" s="2" t="n">
        <v>270</v>
      </c>
    </row>
    <row r="121">
      <c r="A121" s="2" t="inlineStr">
        <is>
          <t>NEM</t>
        </is>
      </c>
      <c r="B121" s="2" t="inlineStr">
        <is>
          <t>24.09.2026</t>
        </is>
      </c>
      <c r="C121" s="2" t="n">
        <v>1</v>
      </c>
      <c r="D121" s="3" t="n">
        <v>120.91000366</v>
      </c>
      <c r="E121" s="4" t="n">
        <v>0.03494923697035641</v>
      </c>
      <c r="F121" s="2" t="inlineStr">
        <is>
          <t>-</t>
        </is>
      </c>
      <c r="G121" s="2" t="inlineStr">
        <is>
          <t>AL</t>
        </is>
      </c>
      <c r="H121" s="2" t="inlineStr">
        <is>
          <t>olcusuz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0.6646799959128916</v>
      </c>
      <c r="V121" s="2" t="n">
        <v>2</v>
      </c>
      <c r="W121" s="4" t="n"/>
      <c r="X121" s="2" t="n">
        <v>0</v>
      </c>
      <c r="Y121" s="2" t="n">
        <v>4</v>
      </c>
      <c r="Z121" s="4" t="n">
        <v>0.6116729455876806</v>
      </c>
      <c r="AA121" s="4" t="n">
        <v>0.4455018319407801</v>
      </c>
      <c r="AB121" s="4" t="n">
        <v>0.02367294558768063</v>
      </c>
      <c r="AC121" s="2" t="n">
        <v>264</v>
      </c>
    </row>
    <row r="122">
      <c r="A122" s="2" t="inlineStr">
        <is>
          <t>UNP</t>
        </is>
      </c>
      <c r="B122" s="2" t="inlineStr">
        <is>
          <t>24.09.2026</t>
        </is>
      </c>
      <c r="C122" s="2" t="n">
        <v>3</v>
      </c>
      <c r="D122" s="3" t="n">
        <v>273.51000977</v>
      </c>
      <c r="E122" s="4" t="n">
        <v>0.01847540205449123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0.7572045190591464</v>
      </c>
      <c r="V122" s="2" t="n">
        <v>4</v>
      </c>
      <c r="W122" s="4" t="n">
        <v>0.6143653478813682</v>
      </c>
      <c r="X122" s="2" t="n">
        <v>3</v>
      </c>
      <c r="Y122" s="2" t="n">
        <v>4</v>
      </c>
      <c r="Z122" s="4" t="n">
        <v>0.7572045190591464</v>
      </c>
      <c r="AA122" s="4" t="n">
        <v>0.5869074868341423</v>
      </c>
      <c r="AB122" s="4" t="n">
        <v>0.1332045190591464</v>
      </c>
      <c r="AC122" s="2" t="n">
        <v>261</v>
      </c>
    </row>
    <row r="123">
      <c r="A123" s="2" t="inlineStr">
        <is>
          <t>UNP</t>
        </is>
      </c>
      <c r="B123" s="2" t="inlineStr">
        <is>
          <t>24.09.2026</t>
        </is>
      </c>
      <c r="C123" s="2" t="n">
        <v>5</v>
      </c>
      <c r="D123" s="3" t="n">
        <v>273.51000977</v>
      </c>
      <c r="E123" s="4" t="n">
        <v>0.01847540205449123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0.8611441888016277</v>
      </c>
      <c r="V123" s="2" t="n">
        <v>4</v>
      </c>
      <c r="W123" s="4" t="n">
        <v>0.6524272496437533</v>
      </c>
      <c r="X123" s="2" t="n">
        <v>2</v>
      </c>
      <c r="Y123" s="2" t="n">
        <v>4</v>
      </c>
      <c r="Z123" s="4" t="n">
        <v>0.8611441888016277</v>
      </c>
      <c r="AA123" s="4" t="n">
        <v>0.6142699477225972</v>
      </c>
      <c r="AB123" s="4" t="n">
        <v>0.1591441888016277</v>
      </c>
      <c r="AC123" s="2" t="n">
        <v>261</v>
      </c>
    </row>
    <row r="124">
      <c r="A124" s="2" t="inlineStr">
        <is>
          <t>PM</t>
        </is>
      </c>
      <c r="B124" s="2" t="inlineStr">
        <is>
          <t>24.09.2026</t>
        </is>
      </c>
      <c r="C124" s="2" t="n">
        <v>5</v>
      </c>
      <c r="D124" s="3" t="n">
        <v>191.64360046</v>
      </c>
      <c r="E124" s="4" t="n">
        <v>0.02397605988616152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0.7035666510825405</v>
      </c>
      <c r="V124" s="2" t="n">
        <v>4</v>
      </c>
      <c r="W124" s="4" t="n">
        <v>0.6316988634926516</v>
      </c>
      <c r="X124" s="2" t="n">
        <v>2</v>
      </c>
      <c r="Y124" s="2" t="n">
        <v>4</v>
      </c>
      <c r="Z124" s="4" t="n">
        <v>0.7035666510825405</v>
      </c>
      <c r="AA124" s="4" t="n">
        <v>0.569043171972737</v>
      </c>
      <c r="AB124" s="4" t="n">
        <v>-0.05643334891745955</v>
      </c>
      <c r="AC124" s="2" t="n">
        <v>103</v>
      </c>
    </row>
    <row r="125">
      <c r="A125" s="2" t="inlineStr">
        <is>
          <t>PM</t>
        </is>
      </c>
      <c r="B125" s="2" t="inlineStr">
        <is>
          <t>24.09.2026</t>
        </is>
      </c>
      <c r="C125" s="2" t="n">
        <v>10</v>
      </c>
      <c r="D125" s="3" t="n">
        <v>191.64360046</v>
      </c>
      <c r="E125" s="4" t="n">
        <v>0.02397605988616152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0.8001771705076841</v>
      </c>
      <c r="V125" s="2" t="n">
        <v>4</v>
      </c>
      <c r="W125" s="4" t="n">
        <v>0.687971572816615</v>
      </c>
      <c r="X125" s="2" t="n">
        <v>3</v>
      </c>
      <c r="Y125" s="2" t="n">
        <v>4</v>
      </c>
      <c r="Z125" s="4" t="n">
        <v>0.8001771705076841</v>
      </c>
      <c r="AA125" s="4" t="n">
        <v>0.6339909816987486</v>
      </c>
      <c r="AB125" s="4" t="n">
        <v>-0.05782282949231587</v>
      </c>
      <c r="AC125" s="2" t="n">
        <v>103</v>
      </c>
    </row>
    <row r="126">
      <c r="A126" s="2" t="inlineStr">
        <is>
          <t>ABT</t>
        </is>
      </c>
      <c r="B126" s="2" t="inlineStr">
        <is>
          <t>24.09.2026</t>
        </is>
      </c>
      <c r="C126" s="2" t="n">
        <v>5</v>
      </c>
      <c r="D126" s="3" t="n">
        <v>101.79000092</v>
      </c>
      <c r="E126" s="4" t="n">
        <v>0.02116754096484503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0.76545186270391</v>
      </c>
      <c r="V126" s="2" t="n">
        <v>4</v>
      </c>
      <c r="W126" s="4" t="n">
        <v>0.6596681163611825</v>
      </c>
      <c r="X126" s="2" t="n">
        <v>3</v>
      </c>
      <c r="Y126" s="2" t="n">
        <v>4</v>
      </c>
      <c r="Z126" s="4" t="n">
        <v>0.76545186270391</v>
      </c>
      <c r="AA126" s="4" t="n">
        <v>0.6445240964624253</v>
      </c>
      <c r="AB126" s="4" t="n">
        <v>0.01945186270390997</v>
      </c>
      <c r="AC126" s="2" t="n">
        <v>72</v>
      </c>
    </row>
    <row r="127">
      <c r="A127" s="2" t="inlineStr">
        <is>
          <t>NEE</t>
        </is>
      </c>
      <c r="B127" s="2" t="inlineStr">
        <is>
          <t>24.09.2026</t>
        </is>
      </c>
      <c r="C127" s="2" t="n">
        <v>5</v>
      </c>
      <c r="D127" s="3" t="n">
        <v>76.14499664</v>
      </c>
      <c r="E127" s="4" t="n">
        <v>0.01663649372210975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0.8713324626163816</v>
      </c>
      <c r="V127" s="2" t="n">
        <v>4</v>
      </c>
      <c r="W127" s="4" t="n">
        <v>0.7023966311140456</v>
      </c>
      <c r="X127" s="2" t="n">
        <v>4</v>
      </c>
      <c r="Y127" s="2" t="n">
        <v>4</v>
      </c>
      <c r="Z127" s="4" t="n">
        <v>0.8713324626163816</v>
      </c>
      <c r="AA127" s="4" t="n">
        <v>0.7023966311140456</v>
      </c>
      <c r="AB127" s="4" t="n">
        <v>0.1213324626163816</v>
      </c>
      <c r="AC127" s="2" t="n">
        <v>264</v>
      </c>
    </row>
    <row r="128">
      <c r="A128" s="2" t="inlineStr">
        <is>
          <t>AXP</t>
        </is>
      </c>
      <c r="B128" s="2" t="inlineStr">
        <is>
          <t>24.09.2026</t>
        </is>
      </c>
      <c r="C128" s="2" t="n">
        <v>3</v>
      </c>
      <c r="D128" s="3" t="n">
        <v>302.17001343</v>
      </c>
      <c r="E128" s="4" t="n">
        <v>0.01994619895132723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0.7959758442707047</v>
      </c>
      <c r="V128" s="2" t="n">
        <v>4</v>
      </c>
      <c r="W128" s="4" t="n">
        <v>0.6938666072563509</v>
      </c>
      <c r="X128" s="2" t="n">
        <v>3</v>
      </c>
      <c r="Y128" s="2" t="n">
        <v>4</v>
      </c>
      <c r="Z128" s="4" t="n">
        <v>0.7959758442707047</v>
      </c>
      <c r="AA128" s="4" t="n">
        <v>0.6496248236433013</v>
      </c>
      <c r="AB128" s="4" t="n">
        <v>0.1279758442707046</v>
      </c>
      <c r="AC128" s="2" t="n">
        <v>135</v>
      </c>
    </row>
    <row r="129">
      <c r="A129" s="2" t="inlineStr">
        <is>
          <t>CMCSA</t>
        </is>
      </c>
      <c r="B129" s="2" t="inlineStr">
        <is>
          <t>24.09.2026</t>
        </is>
      </c>
      <c r="C129" s="2" t="n">
        <v>3</v>
      </c>
      <c r="D129" s="3" t="n">
        <v>22.17499924</v>
      </c>
      <c r="E129" s="4" t="n">
        <v>0.03520695369496532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0.7465916155763715</v>
      </c>
      <c r="V129" s="2" t="n">
        <v>4</v>
      </c>
      <c r="W129" s="4" t="n">
        <v>0.6810898051655362</v>
      </c>
      <c r="X129" s="2" t="n">
        <v>2</v>
      </c>
      <c r="Y129" s="2" t="n">
        <v>4</v>
      </c>
      <c r="Z129" s="4" t="n">
        <v>0.7465916155763715</v>
      </c>
      <c r="AA129" s="4" t="n">
        <v>0.6272375490700495</v>
      </c>
      <c r="AB129" s="4" t="n">
        <v>0.0665916155763715</v>
      </c>
      <c r="AC129" s="2" t="n">
        <v>270</v>
      </c>
    </row>
    <row r="130">
      <c r="A130" s="2" t="inlineStr">
        <is>
          <t>^NDX</t>
        </is>
      </c>
      <c r="B130" s="2" t="inlineStr">
        <is>
          <t>24.09.2026</t>
        </is>
      </c>
      <c r="C130" s="2" t="n">
        <v>5</v>
      </c>
      <c r="D130" s="3" t="n">
        <v>30461.33398438</v>
      </c>
      <c r="E130" s="4" t="n">
        <v>0.01268570671608077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0.6540202136589328</v>
      </c>
      <c r="V130" s="2" t="n">
        <v>2</v>
      </c>
      <c r="W130" s="4" t="n"/>
      <c r="X130" s="2" t="n">
        <v>0</v>
      </c>
      <c r="Y130" s="2" t="n">
        <v>4</v>
      </c>
      <c r="Z130" s="4" t="n">
        <v>0.6086275847234942</v>
      </c>
      <c r="AA130" s="4" t="n">
        <v>0.4797668360749626</v>
      </c>
      <c r="AB130" s="4" t="n">
        <v>-0.08737241527650574</v>
      </c>
      <c r="AC130" s="2" t="n">
        <v>63</v>
      </c>
    </row>
    <row r="131">
      <c r="A131" s="2" t="inlineStr">
        <is>
          <t>^NDX</t>
        </is>
      </c>
      <c r="B131" s="2" t="inlineStr">
        <is>
          <t>24.09.2026</t>
        </is>
      </c>
      <c r="C131" s="2" t="n">
        <v>10</v>
      </c>
      <c r="D131" s="3" t="n">
        <v>30461.33398438</v>
      </c>
      <c r="E131" s="4" t="n">
        <v>0.01268570671608077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0.7290616939735594</v>
      </c>
      <c r="V131" s="2" t="n">
        <v>4</v>
      </c>
      <c r="W131" s="4" t="n">
        <v>0.695398329800846</v>
      </c>
      <c r="X131" s="2" t="n">
        <v>1</v>
      </c>
      <c r="Y131" s="2" t="n">
        <v>4</v>
      </c>
      <c r="Z131" s="4" t="n">
        <v>0.7290616939735594</v>
      </c>
      <c r="AA131" s="4" t="n">
        <v>0.5873631543877598</v>
      </c>
      <c r="AB131" s="4" t="n">
        <v>-0.05893830602644068</v>
      </c>
      <c r="AC131" s="2" t="n">
        <v>63</v>
      </c>
    </row>
    <row r="132">
      <c r="A132" s="2" t="inlineStr">
        <is>
          <t>CSCO</t>
        </is>
      </c>
      <c r="B132" s="2" t="inlineStr">
        <is>
          <t>24.09.2026</t>
        </is>
      </c>
      <c r="C132" s="2" t="n">
        <v>5</v>
      </c>
      <c r="D132" s="3" t="n">
        <v>105.64499664</v>
      </c>
      <c r="E132" s="4" t="n">
        <v>0.02597647384565109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0.7489386662359665</v>
      </c>
      <c r="V132" s="2" t="n">
        <v>4</v>
      </c>
      <c r="W132" s="4" t="n">
        <v>0.6567609693497448</v>
      </c>
      <c r="X132" s="2" t="n">
        <v>3</v>
      </c>
      <c r="Y132" s="2" t="n">
        <v>2</v>
      </c>
      <c r="Z132" s="4" t="n">
        <v>0.7489386662359665</v>
      </c>
      <c r="AA132" s="4" t="n">
        <v>0.6260065799211472</v>
      </c>
      <c r="AB132" s="4" t="n">
        <v>-0.02106133376403352</v>
      </c>
      <c r="AC132" s="2" t="n">
        <v>260</v>
      </c>
    </row>
    <row r="133">
      <c r="A133" s="2" t="inlineStr">
        <is>
          <t>C</t>
        </is>
      </c>
      <c r="B133" s="2" t="inlineStr">
        <is>
          <t>24.09.2026</t>
        </is>
      </c>
      <c r="C133" s="2" t="n">
        <v>3</v>
      </c>
      <c r="D133" s="3" t="n">
        <v>132.03999329</v>
      </c>
      <c r="E133" s="4" t="n">
        <v>0.02873373356517883</v>
      </c>
      <c r="F133" s="2" t="inlineStr">
        <is>
          <t>-</t>
        </is>
      </c>
      <c r="G133" s="2" t="inlineStr">
        <is>
          <t>AL</t>
        </is>
      </c>
      <c r="H133" s="2" t="inlineStr">
        <is>
          <t>olcusuz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0.7283605274811762</v>
      </c>
      <c r="V133" s="2" t="n">
        <v>4</v>
      </c>
      <c r="W133" s="4" t="n">
        <v>0.6633160900763716</v>
      </c>
      <c r="X133" s="2" t="n">
        <v>3</v>
      </c>
      <c r="Y133" s="2" t="n">
        <v>2</v>
      </c>
      <c r="Z133" s="4" t="n">
        <v>0.7283605274811762</v>
      </c>
      <c r="AA133" s="4" t="n">
        <v>0.6297050768006267</v>
      </c>
      <c r="AB133" s="4" t="n">
        <v>-0.01763947251882381</v>
      </c>
      <c r="AC133" s="2" t="n">
        <v>95</v>
      </c>
    </row>
    <row r="134">
      <c r="A134" s="2" t="inlineStr">
        <is>
          <t>QCOM</t>
        </is>
      </c>
      <c r="B134" s="2" t="inlineStr">
        <is>
          <t>24.09.2026</t>
        </is>
      </c>
      <c r="C134" s="2" t="n">
        <v>1</v>
      </c>
      <c r="D134" s="3" t="n">
        <v>193.625</v>
      </c>
      <c r="E134" s="4" t="n">
        <v>0.05034031419717788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0.6060870142482901</v>
      </c>
      <c r="V134" s="2" t="n">
        <v>1</v>
      </c>
      <c r="W134" s="4" t="n"/>
      <c r="X134" s="2" t="n">
        <v>0</v>
      </c>
      <c r="Y134" s="2" t="n">
        <v>2</v>
      </c>
      <c r="Z134" s="4" t="n">
        <v>0.5288293555767689</v>
      </c>
      <c r="AA134" s="4" t="n">
        <v>0.4456133086249676</v>
      </c>
      <c r="AB134" s="4" t="n">
        <v>-0.04317064442323104</v>
      </c>
      <c r="AC134" s="2" t="n">
        <v>70</v>
      </c>
    </row>
    <row r="135">
      <c r="A135" s="2" t="inlineStr">
        <is>
          <t>NVDA</t>
        </is>
      </c>
      <c r="B135" s="2" t="inlineStr">
        <is>
          <t>24.09.2026</t>
        </is>
      </c>
      <c r="C135" s="2" t="n">
        <v>3</v>
      </c>
      <c r="D135" s="3" t="n">
        <v>224.28500366</v>
      </c>
      <c r="E135" s="4" t="n">
        <v>0.0240826148892216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0.7666927937444405</v>
      </c>
      <c r="V135" s="2" t="n">
        <v>4</v>
      </c>
      <c r="W135" s="4" t="n">
        <v>0.7344193195050889</v>
      </c>
      <c r="X135" s="2" t="n">
        <v>3</v>
      </c>
      <c r="Y135" s="2" t="n">
        <v>2</v>
      </c>
      <c r="Z135" s="4" t="n">
        <v>0.7666927937444405</v>
      </c>
      <c r="AA135" s="4" t="n">
        <v>0.6909510760153164</v>
      </c>
      <c r="AB135" s="4" t="n">
        <v>-0.02530720625555949</v>
      </c>
      <c r="AC135" s="2" t="n">
        <v>52</v>
      </c>
    </row>
    <row r="136">
      <c r="A136" s="2" t="inlineStr">
        <is>
          <t>MA</t>
        </is>
      </c>
      <c r="B136" s="2" t="inlineStr">
        <is>
          <t>24.09.2026</t>
        </is>
      </c>
      <c r="C136" s="2" t="n">
        <v>5</v>
      </c>
      <c r="D136" s="3" t="n">
        <v>561.10998535</v>
      </c>
      <c r="E136" s="4" t="n">
        <v>0.01580858869311871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0.8068360058514904</v>
      </c>
      <c r="V136" s="2" t="n">
        <v>4</v>
      </c>
      <c r="W136" s="4" t="n">
        <v>0.7007012907311388</v>
      </c>
      <c r="X136" s="2" t="n">
        <v>3</v>
      </c>
      <c r="Y136" s="2" t="n">
        <v>2</v>
      </c>
      <c r="Z136" s="4" t="n">
        <v>0.8068360058514904</v>
      </c>
      <c r="AA136" s="4" t="n">
        <v>0.669397518264671</v>
      </c>
      <c r="AB136" s="4" t="n">
        <v>0.07083600585149041</v>
      </c>
      <c r="AC136" s="2" t="n">
        <v>115</v>
      </c>
    </row>
    <row r="137">
      <c r="A137" s="2" t="inlineStr">
        <is>
          <t>MA</t>
        </is>
      </c>
      <c r="B137" s="2" t="inlineStr">
        <is>
          <t>24.09.2026</t>
        </is>
      </c>
      <c r="C137" s="2" t="n">
        <v>10</v>
      </c>
      <c r="D137" s="3" t="n">
        <v>561.10998535</v>
      </c>
      <c r="E137" s="4" t="n">
        <v>0.01580858869311871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0.8431757692754902</v>
      </c>
      <c r="V137" s="2" t="n">
        <v>4</v>
      </c>
      <c r="W137" s="4" t="n">
        <v>0.788538467440871</v>
      </c>
      <c r="X137" s="2" t="n">
        <v>4</v>
      </c>
      <c r="Y137" s="2" t="n">
        <v>2</v>
      </c>
      <c r="Z137" s="4" t="n">
        <v>0.8431757692754902</v>
      </c>
      <c r="AA137" s="4" t="n">
        <v>0.788538467440871</v>
      </c>
      <c r="AB137" s="4" t="n">
        <v>0.02317576927549025</v>
      </c>
      <c r="AC137" s="2" t="n">
        <v>115</v>
      </c>
    </row>
    <row r="138">
      <c r="A138" s="2" t="inlineStr">
        <is>
          <t>HD</t>
        </is>
      </c>
      <c r="B138" s="2" t="inlineStr">
        <is>
          <t>24.09.2026</t>
        </is>
      </c>
      <c r="C138" s="2" t="n">
        <v>5</v>
      </c>
      <c r="D138" s="3" t="n">
        <v>292.23498535</v>
      </c>
      <c r="E138" s="4" t="n">
        <v>0.02275687745122825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0.7725694372953842</v>
      </c>
      <c r="V138" s="2" t="n">
        <v>4</v>
      </c>
      <c r="W138" s="4" t="n">
        <v>0.7826184044955726</v>
      </c>
      <c r="X138" s="2" t="n">
        <v>4</v>
      </c>
      <c r="Y138" s="2" t="n">
        <v>2</v>
      </c>
      <c r="Z138" s="4" t="n">
        <v>0.7725694372953842</v>
      </c>
      <c r="AA138" s="4" t="n">
        <v>0.7826184044955726</v>
      </c>
      <c r="AB138" s="4" t="n">
        <v>0.04456943729538421</v>
      </c>
      <c r="AC138" s="2" t="n">
        <v>270</v>
      </c>
    </row>
    <row r="139">
      <c r="A139" s="2" t="inlineStr">
        <is>
          <t>ORCL</t>
        </is>
      </c>
      <c r="B139" s="2" t="inlineStr">
        <is>
          <t>24.09.2026</t>
        </is>
      </c>
      <c r="C139" s="2" t="n">
        <v>1</v>
      </c>
      <c r="D139" s="3" t="n">
        <v>138.59939575</v>
      </c>
      <c r="E139" s="4" t="n">
        <v>0.05645252839629147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0.6244781094531942</v>
      </c>
      <c r="V139" s="2" t="n">
        <v>2</v>
      </c>
      <c r="W139" s="4" t="n"/>
      <c r="X139" s="2" t="n">
        <v>0</v>
      </c>
      <c r="Y139" s="2" t="n">
        <v>2</v>
      </c>
      <c r="Z139" s="4" t="n">
        <v>0.5371023114975716</v>
      </c>
      <c r="AA139" s="4" t="n">
        <v>0.4384242197890658</v>
      </c>
      <c r="AB139" s="4" t="n">
        <v>-0.03889768850242836</v>
      </c>
      <c r="AC139" s="2" t="n">
        <v>264</v>
      </c>
    </row>
    <row r="140">
      <c r="A140" s="2" t="inlineStr">
        <is>
          <t>HAL</t>
        </is>
      </c>
      <c r="B140" s="2" t="inlineStr">
        <is>
          <t>24.09.2026</t>
        </is>
      </c>
      <c r="C140" s="2" t="n">
        <v>3</v>
      </c>
      <c r="D140" s="3" t="n">
        <v>32.88499832</v>
      </c>
      <c r="E140" s="4" t="n">
        <v>0.02980515871547455</v>
      </c>
      <c r="F140" s="2" t="inlineStr">
        <is>
          <t>-</t>
        </is>
      </c>
      <c r="G140" s="2" t="inlineStr">
        <is>
          <t>AL</t>
        </is>
      </c>
      <c r="H140" s="2" t="inlineStr">
        <is>
          <t>olcusuz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0.770315655300996</v>
      </c>
      <c r="V140" s="2" t="n">
        <v>4</v>
      </c>
      <c r="W140" s="4" t="n">
        <v>0.6495689872565779</v>
      </c>
      <c r="X140" s="2" t="n">
        <v>3</v>
      </c>
      <c r="Y140" s="2" t="n">
        <v>2</v>
      </c>
      <c r="Z140" s="4" t="n">
        <v>0.770315655300996</v>
      </c>
      <c r="AA140" s="4" t="n">
        <v>0.6280057921645842</v>
      </c>
      <c r="AB140" s="4" t="n">
        <v>0.00431565530099598</v>
      </c>
      <c r="AC140" s="2" t="n">
        <v>127</v>
      </c>
    </row>
    <row r="141">
      <c r="A141" s="2" t="inlineStr">
        <is>
          <t>HAL</t>
        </is>
      </c>
      <c r="B141" s="2" t="inlineStr">
        <is>
          <t>24.09.2026</t>
        </is>
      </c>
      <c r="C141" s="2" t="n">
        <v>5</v>
      </c>
      <c r="D141" s="3" t="n">
        <v>32.88499832</v>
      </c>
      <c r="E141" s="4" t="n">
        <v>0.02980515871547455</v>
      </c>
      <c r="F141" s="2" t="inlineStr">
        <is>
          <t>-</t>
        </is>
      </c>
      <c r="G141" s="2" t="inlineStr">
        <is>
          <t>AL</t>
        </is>
      </c>
      <c r="H141" s="2" t="inlineStr">
        <is>
          <t>-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0.7971919510285996</v>
      </c>
      <c r="V141" s="2" t="n">
        <v>4</v>
      </c>
      <c r="W141" s="4" t="n">
        <v>0.6990087091469407</v>
      </c>
      <c r="X141" s="2" t="n">
        <v>4</v>
      </c>
      <c r="Y141" s="2" t="n">
        <v>2</v>
      </c>
      <c r="Z141" s="4" t="n">
        <v>0.7971919510285996</v>
      </c>
      <c r="AA141" s="4" t="n">
        <v>0.6990087091469407</v>
      </c>
      <c r="AB141" s="4" t="n">
        <v>-0.02080804897140032</v>
      </c>
      <c r="AC141" s="2" t="n">
        <v>127</v>
      </c>
    </row>
    <row r="142">
      <c r="A142" s="2" t="inlineStr">
        <is>
          <t>LLY</t>
        </is>
      </c>
      <c r="B142" s="2" t="inlineStr">
        <is>
          <t>24.09.2026</t>
        </is>
      </c>
      <c r="C142" s="2" t="n">
        <v>10</v>
      </c>
      <c r="D142" s="3" t="n">
        <v>1186.89001465</v>
      </c>
      <c r="E142" s="4" t="n">
        <v>0.0241477350162008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0.8585553721650869</v>
      </c>
      <c r="V142" s="2" t="n">
        <v>4</v>
      </c>
      <c r="W142" s="4" t="n">
        <v>0.8031595790191116</v>
      </c>
      <c r="X142" s="2" t="n">
        <v>4</v>
      </c>
      <c r="Y142" s="2" t="n">
        <v>2</v>
      </c>
      <c r="Z142" s="4" t="n">
        <v>0.8585553721650869</v>
      </c>
      <c r="AA142" s="4" t="n">
        <v>0.8031595790191116</v>
      </c>
      <c r="AB142" s="4" t="n">
        <v>-0.007444627834913065</v>
      </c>
      <c r="AC142" s="2" t="n">
        <v>260</v>
      </c>
    </row>
    <row r="143">
      <c r="A143" s="2" t="inlineStr">
        <is>
          <t>ABT</t>
        </is>
      </c>
      <c r="B143" s="2" t="inlineStr">
        <is>
          <t>24.09.2026</t>
        </is>
      </c>
      <c r="C143" s="2" t="n">
        <v>10</v>
      </c>
      <c r="D143" s="3" t="n">
        <v>101.79000092</v>
      </c>
      <c r="E143" s="4" t="n">
        <v>0.02116754096484503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0.8464887218611786</v>
      </c>
      <c r="V143" s="2" t="n">
        <v>4</v>
      </c>
      <c r="W143" s="4" t="n">
        <v>0.7560211294561506</v>
      </c>
      <c r="X143" s="2" t="n">
        <v>4</v>
      </c>
      <c r="Y143" s="2" t="n">
        <v>2</v>
      </c>
      <c r="Z143" s="4" t="n">
        <v>0.8464887218611786</v>
      </c>
      <c r="AA143" s="4" t="n">
        <v>0.7560211294561506</v>
      </c>
      <c r="AB143" s="4" t="n">
        <v>0.02648872186117868</v>
      </c>
      <c r="AC143" s="2" t="n">
        <v>72</v>
      </c>
    </row>
    <row r="144">
      <c r="A144" s="2" t="inlineStr">
        <is>
          <t>SPGI</t>
        </is>
      </c>
      <c r="B144" s="2" t="inlineStr">
        <is>
          <t>24.09.2026</t>
        </is>
      </c>
      <c r="C144" s="2" t="n">
        <v>3</v>
      </c>
      <c r="D144" s="3" t="n">
        <v>404.30499268</v>
      </c>
      <c r="E144" s="4" t="n">
        <v>0.02406245897208452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0.7047508478866339</v>
      </c>
      <c r="V144" s="2" t="n">
        <v>4</v>
      </c>
      <c r="W144" s="4" t="n">
        <v>0.6603793674531871</v>
      </c>
      <c r="X144" s="2" t="n">
        <v>3</v>
      </c>
      <c r="Y144" s="2" t="n">
        <v>2</v>
      </c>
      <c r="Z144" s="4" t="n">
        <v>0.7047508478866339</v>
      </c>
      <c r="AA144" s="4" t="n">
        <v>0.6347559770994052</v>
      </c>
      <c r="AB144" s="4" t="n">
        <v>0.05075084788663387</v>
      </c>
      <c r="AC144" s="2" t="n">
        <v>96</v>
      </c>
    </row>
    <row r="145">
      <c r="A145" s="2" t="inlineStr">
        <is>
          <t>SPGI</t>
        </is>
      </c>
      <c r="B145" s="2" t="inlineStr">
        <is>
          <t>24.09.2026</t>
        </is>
      </c>
      <c r="C145" s="2" t="n">
        <v>5</v>
      </c>
      <c r="D145" s="3" t="n">
        <v>404.30499268</v>
      </c>
      <c r="E145" s="4" t="n">
        <v>0.02406245897208452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0.7870012373194366</v>
      </c>
      <c r="V145" s="2" t="n">
        <v>4</v>
      </c>
      <c r="W145" s="4" t="n">
        <v>0.7382988332559159</v>
      </c>
      <c r="X145" s="2" t="n">
        <v>4</v>
      </c>
      <c r="Y145" s="2" t="n">
        <v>2</v>
      </c>
      <c r="Z145" s="4" t="n">
        <v>0.7870012373194366</v>
      </c>
      <c r="AA145" s="4" t="n">
        <v>0.7382988332559159</v>
      </c>
      <c r="AB145" s="4" t="n">
        <v>0.06500123731943663</v>
      </c>
      <c r="AC145" s="2" t="n">
        <v>96</v>
      </c>
    </row>
    <row r="146">
      <c r="A146" s="2" t="inlineStr">
        <is>
          <t>SCHW</t>
        </is>
      </c>
      <c r="B146" s="2" t="inlineStr">
        <is>
          <t>24.09.2026</t>
        </is>
      </c>
      <c r="C146" s="2" t="n">
        <v>5</v>
      </c>
      <c r="D146" s="3" t="n">
        <v>98.90499878</v>
      </c>
      <c r="E146" s="4" t="n">
        <v>0.02491207522044836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AL+SAT</t>
        </is>
      </c>
      <c r="J146" s="2" t="n">
        <v>1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0.7995662504590564</v>
      </c>
      <c r="V146" s="2" t="n">
        <v>4</v>
      </c>
      <c r="W146" s="4" t="n">
        <v>0.8067636614199387</v>
      </c>
      <c r="X146" s="2" t="n">
        <v>4</v>
      </c>
      <c r="Y146" s="2" t="n">
        <v>2</v>
      </c>
      <c r="Z146" s="4" t="n">
        <v>0.7995662504590564</v>
      </c>
      <c r="AA146" s="4" t="n">
        <v>0.8067636614199387</v>
      </c>
      <c r="AB146" s="4" t="n">
        <v>0.009566250459056347</v>
      </c>
      <c r="AC146" s="2" t="n">
        <v>275</v>
      </c>
    </row>
    <row r="147">
      <c r="A147" s="2" t="inlineStr">
        <is>
          <t>SCHW</t>
        </is>
      </c>
      <c r="B147" s="2" t="inlineStr">
        <is>
          <t>24.09.2026</t>
        </is>
      </c>
      <c r="C147" s="2" t="n">
        <v>10</v>
      </c>
      <c r="D147" s="3" t="n">
        <v>98.90499878</v>
      </c>
      <c r="E147" s="4" t="n">
        <v>0.02491207522044836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0.8823037800899388</v>
      </c>
      <c r="V147" s="2" t="n">
        <v>4</v>
      </c>
      <c r="W147" s="4" t="n">
        <v>0.8663954170595292</v>
      </c>
      <c r="X147" s="2" t="n">
        <v>4</v>
      </c>
      <c r="Y147" s="2" t="n">
        <v>2</v>
      </c>
      <c r="Z147" s="4" t="n">
        <v>0.8823037800899388</v>
      </c>
      <c r="AA147" s="4" t="n">
        <v>0.8663954170595292</v>
      </c>
      <c r="AB147" s="4" t="n">
        <v>-0.009696219910061199</v>
      </c>
      <c r="AC147" s="2" t="n">
        <v>275</v>
      </c>
    </row>
    <row r="148">
      <c r="A148" s="2" t="inlineStr">
        <is>
          <t>ADP</t>
        </is>
      </c>
      <c r="B148" s="2" t="inlineStr">
        <is>
          <t>24.09.2026</t>
        </is>
      </c>
      <c r="C148" s="2" t="n">
        <v>1</v>
      </c>
      <c r="D148" s="3" t="n">
        <v>262.13500977</v>
      </c>
      <c r="E148" s="4" t="n">
        <v>0.0213378308835991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2</v>
      </c>
      <c r="Z148" s="4" t="n">
        <v>0.4816913529860249</v>
      </c>
      <c r="AA148" s="4" t="n">
        <v>0.3684401960085473</v>
      </c>
      <c r="AB148" s="4" t="n">
        <v>0.1116913529860249</v>
      </c>
      <c r="AC148" s="2" t="n">
        <v>272</v>
      </c>
    </row>
    <row r="149">
      <c r="A149" s="2" t="inlineStr">
        <is>
          <t>UBER</t>
        </is>
      </c>
      <c r="B149" s="2" t="inlineStr">
        <is>
          <t>24.09.2026</t>
        </is>
      </c>
      <c r="C149" s="2" t="n">
        <v>1</v>
      </c>
      <c r="D149" s="3" t="n">
        <v>69.20500183</v>
      </c>
      <c r="E149" s="4" t="n">
        <v>0.02679616969612241</v>
      </c>
      <c r="F149" s="2" t="inlineStr">
        <is>
          <t>-</t>
        </is>
      </c>
      <c r="G149" s="2" t="inlineStr">
        <is>
          <t>AL+SAT</t>
        </is>
      </c>
      <c r="H149" s="2" t="inlineStr">
        <is>
          <t>olcusuz</t>
        </is>
      </c>
      <c r="I149" s="2" t="inlineStr">
        <is>
          <t>-</t>
        </is>
      </c>
      <c r="J149" s="2" t="n">
        <v>1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0.6244249183380033</v>
      </c>
      <c r="V149" s="2" t="n">
        <v>2</v>
      </c>
      <c r="W149" s="4" t="n">
        <v>0.6410039872126719</v>
      </c>
      <c r="X149" s="2" t="n">
        <v>2</v>
      </c>
      <c r="Y149" s="2" t="n">
        <v>0</v>
      </c>
      <c r="Z149" s="4" t="n">
        <v>0.604893056751169</v>
      </c>
      <c r="AA149" s="4" t="n">
        <v>0.5919510219561042</v>
      </c>
      <c r="AB149" s="4" t="n">
        <v>0.03089305675116905</v>
      </c>
      <c r="AC149" s="2" t="n">
        <v>69</v>
      </c>
    </row>
    <row r="150">
      <c r="A150" s="2" t="inlineStr">
        <is>
          <t>NFLX</t>
        </is>
      </c>
      <c r="B150" s="2" t="inlineStr">
        <is>
          <t>24.09.2026</t>
        </is>
      </c>
      <c r="C150" s="2" t="n">
        <v>1</v>
      </c>
      <c r="D150" s="3" t="n">
        <v>71.85990142999999</v>
      </c>
      <c r="E150" s="4" t="n">
        <v>0.03164888076500188</v>
      </c>
      <c r="F150" s="2" t="inlineStr">
        <is>
          <t>-</t>
        </is>
      </c>
      <c r="G150" s="2" t="inlineStr">
        <is>
          <t>AL+SAT</t>
        </is>
      </c>
      <c r="H150" s="2" t="inlineStr">
        <is>
          <t>olcusuz</t>
        </is>
      </c>
      <c r="I150" s="2" t="inlineStr">
        <is>
          <t>-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0.6662825038311423</v>
      </c>
      <c r="V150" s="2" t="n">
        <v>2</v>
      </c>
      <c r="W150" s="4" t="n">
        <v>0.633631122348625</v>
      </c>
      <c r="X150" s="2" t="n">
        <v>3</v>
      </c>
      <c r="Y150" s="2" t="n">
        <v>0</v>
      </c>
      <c r="Z150" s="4" t="n">
        <v>0.6243528371533277</v>
      </c>
      <c r="AA150" s="4" t="n">
        <v>0.5848484951652759</v>
      </c>
      <c r="AB150" s="4" t="n">
        <v>0.1003528371533277</v>
      </c>
      <c r="AC150" s="2" t="n">
        <v>134</v>
      </c>
    </row>
    <row r="151">
      <c r="A151" s="2" t="inlineStr">
        <is>
          <t>NVDA</t>
        </is>
      </c>
      <c r="B151" s="2" t="inlineStr">
        <is>
          <t>24.09.2026</t>
        </is>
      </c>
      <c r="C151" s="2" t="n">
        <v>5</v>
      </c>
      <c r="D151" s="3" t="n">
        <v>224.28500366</v>
      </c>
      <c r="E151" s="4" t="n">
        <v>0.0240826148892216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0.8073769226543088</v>
      </c>
      <c r="V151" s="2" t="n">
        <v>4</v>
      </c>
      <c r="W151" s="4" t="n">
        <v>0.7986574514855211</v>
      </c>
      <c r="X151" s="2" t="n">
        <v>4</v>
      </c>
      <c r="Y151" s="2" t="n">
        <v>0</v>
      </c>
      <c r="Z151" s="4" t="n">
        <v>0.8073769226543088</v>
      </c>
      <c r="AA151" s="4" t="n">
        <v>0.7986574514855211</v>
      </c>
      <c r="AB151" s="4" t="n">
        <v>-0.05462307734569116</v>
      </c>
      <c r="AC151" s="2" t="n">
        <v>52</v>
      </c>
    </row>
    <row r="152">
      <c r="A152" s="2" t="inlineStr">
        <is>
          <t>MA</t>
        </is>
      </c>
      <c r="B152" s="2" t="inlineStr">
        <is>
          <t>24.09.2026</t>
        </is>
      </c>
      <c r="C152" s="2" t="n">
        <v>1</v>
      </c>
      <c r="D152" s="3" t="n">
        <v>561.10998535</v>
      </c>
      <c r="E152" s="4" t="n">
        <v>0.01580858869311871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0.4897035232103418</v>
      </c>
      <c r="AA152" s="4" t="n">
        <v>0.4524058155237018</v>
      </c>
      <c r="AB152" s="4" t="n">
        <v>0.09170352321034181</v>
      </c>
      <c r="AC152" s="2" t="n">
        <v>115</v>
      </c>
    </row>
    <row r="153">
      <c r="A153" s="2" t="inlineStr">
        <is>
          <t>HD</t>
        </is>
      </c>
      <c r="B153" s="2" t="inlineStr">
        <is>
          <t>24.09.2026</t>
        </is>
      </c>
      <c r="C153" s="2" t="n">
        <v>3</v>
      </c>
      <c r="D153" s="3" t="n">
        <v>292.23498535</v>
      </c>
      <c r="E153" s="4" t="n">
        <v>0.02275687745122825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AL+SAT</t>
        </is>
      </c>
      <c r="J153" s="2" t="n">
        <v>1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0.7113507179346565</v>
      </c>
      <c r="V153" s="2" t="n">
        <v>4</v>
      </c>
      <c r="W153" s="4" t="n">
        <v>0.7313446669060808</v>
      </c>
      <c r="X153" s="2" t="n">
        <v>4</v>
      </c>
      <c r="Y153" s="2" t="n">
        <v>0</v>
      </c>
      <c r="Z153" s="4" t="n">
        <v>0.7113507179346565</v>
      </c>
      <c r="AA153" s="4" t="n">
        <v>0.7313446669060808</v>
      </c>
      <c r="AB153" s="4" t="n">
        <v>0.07735071793465653</v>
      </c>
      <c r="AC153" s="2" t="n">
        <v>270</v>
      </c>
    </row>
    <row r="154">
      <c r="A154" s="2" t="inlineStr">
        <is>
          <t>NKE</t>
        </is>
      </c>
      <c r="B154" s="2" t="inlineStr">
        <is>
          <t>24.09.2026</t>
        </is>
      </c>
      <c r="C154" s="2" t="n">
        <v>3</v>
      </c>
      <c r="D154" s="3" t="n">
        <v>35.80770111</v>
      </c>
      <c r="E154" s="4" t="n">
        <v>0.02507421616090288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AL+SAT</t>
        </is>
      </c>
      <c r="J154" s="2" t="n">
        <v>1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0.7213019458280838</v>
      </c>
      <c r="V154" s="2" t="n">
        <v>4</v>
      </c>
      <c r="W154" s="4" t="n">
        <v>0.7013755324579399</v>
      </c>
      <c r="X154" s="2" t="n">
        <v>3</v>
      </c>
      <c r="Y154" s="2" t="n">
        <v>0</v>
      </c>
      <c r="Z154" s="4" t="n">
        <v>0.7213019458280838</v>
      </c>
      <c r="AA154" s="4" t="n">
        <v>0.6719033335070687</v>
      </c>
      <c r="AB154" s="4" t="n">
        <v>0.03330194582808388</v>
      </c>
      <c r="AC154" s="2" t="n">
        <v>79</v>
      </c>
    </row>
    <row r="155">
      <c r="A155" s="2" t="inlineStr">
        <is>
          <t>NKE</t>
        </is>
      </c>
      <c r="B155" s="2" t="inlineStr">
        <is>
          <t>24.09.2026</t>
        </is>
      </c>
      <c r="C155" s="2" t="n">
        <v>5</v>
      </c>
      <c r="D155" s="3" t="n">
        <v>35.80770111</v>
      </c>
      <c r="E155" s="4" t="n">
        <v>0.02507421616090288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0.7731780033571682</v>
      </c>
      <c r="V155" s="2" t="n">
        <v>4</v>
      </c>
      <c r="W155" s="4" t="n">
        <v>0.7549084215960042</v>
      </c>
      <c r="X155" s="2" t="n">
        <v>3</v>
      </c>
      <c r="Y155" s="2" t="n">
        <v>0</v>
      </c>
      <c r="Z155" s="4" t="n">
        <v>0.7731780033571682</v>
      </c>
      <c r="AA155" s="4" t="n">
        <v>0.7145801172532753</v>
      </c>
      <c r="AB155" s="4" t="n">
        <v>0.02917800335716825</v>
      </c>
      <c r="AC155" s="2" t="n">
        <v>79</v>
      </c>
    </row>
    <row r="156">
      <c r="A156" s="2" t="inlineStr">
        <is>
          <t>ISRG</t>
        </is>
      </c>
      <c r="B156" s="2" t="inlineStr">
        <is>
          <t>24.09.2026</t>
        </is>
      </c>
      <c r="C156" s="2" t="n">
        <v>3</v>
      </c>
      <c r="D156" s="3" t="n">
        <v>400.92001343</v>
      </c>
      <c r="E156" s="4" t="n">
        <v>0.02786449197041772</v>
      </c>
      <c r="F156" s="2" t="inlineStr">
        <is>
          <t>-</t>
        </is>
      </c>
      <c r="G156" s="2" t="inlineStr">
        <is>
          <t>AL</t>
        </is>
      </c>
      <c r="H156" s="2" t="inlineStr">
        <is>
          <t>olcusuz</t>
        </is>
      </c>
      <c r="I156" s="2" t="inlineStr">
        <is>
          <t>-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0.6968220409832969</v>
      </c>
      <c r="V156" s="2" t="n">
        <v>4</v>
      </c>
      <c r="W156" s="4" t="n">
        <v>0.6457284648756221</v>
      </c>
      <c r="X156" s="2" t="n">
        <v>3</v>
      </c>
      <c r="Y156" s="2" t="n">
        <v>0</v>
      </c>
      <c r="Z156" s="4" t="n">
        <v>0.6968220409832969</v>
      </c>
      <c r="AA156" s="4" t="n">
        <v>0.6088045380474785</v>
      </c>
      <c r="AB156" s="4" t="n">
        <v>0.006822040983296973</v>
      </c>
      <c r="AC156" s="2" t="n">
        <v>144</v>
      </c>
    </row>
    <row r="157">
      <c r="A157" s="2" t="inlineStr">
        <is>
          <t>DE</t>
        </is>
      </c>
      <c r="B157" s="2" t="inlineStr">
        <is>
          <t>24.09.2026</t>
        </is>
      </c>
      <c r="C157" s="2" t="n">
        <v>3</v>
      </c>
      <c r="D157" s="3" t="n">
        <v>695.09997559</v>
      </c>
      <c r="E157" s="4" t="n">
        <v>0.02158117249575086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0.7224519048633549</v>
      </c>
      <c r="V157" s="2" t="n">
        <v>4</v>
      </c>
      <c r="W157" s="4" t="n">
        <v>0.7060384517126436</v>
      </c>
      <c r="X157" s="2" t="n">
        <v>4</v>
      </c>
      <c r="Y157" s="2" t="n">
        <v>0</v>
      </c>
      <c r="Z157" s="4" t="n">
        <v>0.7224519048633549</v>
      </c>
      <c r="AA157" s="4" t="n">
        <v>0.7060384517126436</v>
      </c>
      <c r="AB157" s="4" t="n">
        <v>0.03045190486335492</v>
      </c>
      <c r="AC157" s="2" t="n">
        <v>51</v>
      </c>
    </row>
    <row r="158">
      <c r="A158" s="2" t="inlineStr">
        <is>
          <t>DE</t>
        </is>
      </c>
      <c r="B158" s="2" t="inlineStr">
        <is>
          <t>24.09.2026</t>
        </is>
      </c>
      <c r="C158" s="2" t="n">
        <v>5</v>
      </c>
      <c r="D158" s="3" t="n">
        <v>695.09997559</v>
      </c>
      <c r="E158" s="4" t="n">
        <v>0.02158117249575086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AL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0.7945233544139201</v>
      </c>
      <c r="V158" s="2" t="n">
        <v>4</v>
      </c>
      <c r="W158" s="4" t="n">
        <v>0.8053194006604754</v>
      </c>
      <c r="X158" s="2" t="n">
        <v>4</v>
      </c>
      <c r="Y158" s="2" t="n">
        <v>0</v>
      </c>
      <c r="Z158" s="4" t="n">
        <v>0.7945233544139201</v>
      </c>
      <c r="AA158" s="4" t="n">
        <v>0.8053194006604754</v>
      </c>
      <c r="AB158" s="4" t="n">
        <v>0.02452335441392006</v>
      </c>
      <c r="AC158" s="2" t="n">
        <v>51</v>
      </c>
    </row>
    <row r="159">
      <c r="A159" s="2" t="inlineStr">
        <is>
          <t>DE</t>
        </is>
      </c>
      <c r="B159" s="2" t="inlineStr">
        <is>
          <t>24.09.2026</t>
        </is>
      </c>
      <c r="C159" s="2" t="n">
        <v>10</v>
      </c>
      <c r="D159" s="3" t="n">
        <v>695.09997559</v>
      </c>
      <c r="E159" s="4" t="n">
        <v>0.02158117249575086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AL+SAT</t>
        </is>
      </c>
      <c r="J159" s="2" t="n">
        <v>1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0.8650722531483772</v>
      </c>
      <c r="V159" s="2" t="n">
        <v>4</v>
      </c>
      <c r="W159" s="4" t="n">
        <v>0.8455714203505631</v>
      </c>
      <c r="X159" s="2" t="n">
        <v>4</v>
      </c>
      <c r="Y159" s="2" t="n">
        <v>0</v>
      </c>
      <c r="Z159" s="4" t="n">
        <v>0.8650722531483772</v>
      </c>
      <c r="AA159" s="4" t="n">
        <v>0.8455714203505631</v>
      </c>
      <c r="AB159" s="4" t="n">
        <v>0.02707225314837725</v>
      </c>
      <c r="AC159" s="2" t="n">
        <v>51</v>
      </c>
    </row>
    <row r="160">
      <c r="A160" s="2" t="inlineStr">
        <is>
          <t>LOW</t>
        </is>
      </c>
      <c r="B160" s="2" t="inlineStr">
        <is>
          <t>24.09.2026</t>
        </is>
      </c>
      <c r="C160" s="2" t="n">
        <v>3</v>
      </c>
      <c r="D160" s="3" t="n">
        <v>188.16999817</v>
      </c>
      <c r="E160" s="4" t="n">
        <v>0.02302630400698985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AL+SAT</t>
        </is>
      </c>
      <c r="J160" s="2" t="n">
        <v>1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0.7291460414939115</v>
      </c>
      <c r="V160" s="2" t="n">
        <v>4</v>
      </c>
      <c r="W160" s="4" t="n">
        <v>0.7366009716755675</v>
      </c>
      <c r="X160" s="2" t="n">
        <v>4</v>
      </c>
      <c r="Y160" s="2" t="n">
        <v>-2</v>
      </c>
      <c r="Z160" s="4" t="n">
        <v>0.7291460414939115</v>
      </c>
      <c r="AA160" s="4" t="n">
        <v>0.7366009716755675</v>
      </c>
      <c r="AB160" s="4" t="n">
        <v>0.07914604149391147</v>
      </c>
      <c r="AC160" s="2" t="n">
        <v>263</v>
      </c>
    </row>
    <row r="161">
      <c r="A161" s="2" t="inlineStr">
        <is>
          <t>JPM</t>
        </is>
      </c>
      <c r="B161" s="2" t="inlineStr">
        <is>
          <t>24.09.2026</t>
        </is>
      </c>
      <c r="C161" s="2" t="n">
        <v>1</v>
      </c>
      <c r="D161" s="3" t="n">
        <v>336.86999512</v>
      </c>
      <c r="E161" s="4" t="n">
        <v>0.02185454717442986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4</v>
      </c>
      <c r="Z161" s="4" t="n">
        <v>0.5471627621218615</v>
      </c>
      <c r="AA161" s="4" t="n">
        <v>0.4015818483562676</v>
      </c>
      <c r="AB161" s="4" t="n">
        <v>0.07916276212186152</v>
      </c>
      <c r="AC161" s="2" t="n">
        <v>274</v>
      </c>
    </row>
    <row r="162">
      <c r="A162" s="2" t="inlineStr">
        <is>
          <t>JPM</t>
        </is>
      </c>
      <c r="B162" s="2" t="inlineStr">
        <is>
          <t>24.09.2026</t>
        </is>
      </c>
      <c r="C162" s="2" t="n">
        <v>3</v>
      </c>
      <c r="D162" s="3" t="n">
        <v>336.86999512</v>
      </c>
      <c r="E162" s="4" t="n">
        <v>0.02185454717442986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0.7457740369919352</v>
      </c>
      <c r="V162" s="2" t="n">
        <v>4</v>
      </c>
      <c r="W162" s="4" t="n">
        <v>0.6662138263235514</v>
      </c>
      <c r="X162" s="2" t="n">
        <v>1</v>
      </c>
      <c r="Y162" s="2" t="n">
        <v>4</v>
      </c>
      <c r="Z162" s="4" t="n">
        <v>0.7457740369919352</v>
      </c>
      <c r="AA162" s="4" t="n">
        <v>0.5400235385979877</v>
      </c>
      <c r="AB162" s="4" t="n">
        <v>0.04577403699193527</v>
      </c>
      <c r="AC162" s="2" t="n">
        <v>274</v>
      </c>
    </row>
    <row r="163">
      <c r="A163" s="2" t="inlineStr">
        <is>
          <t>GOOGL</t>
        </is>
      </c>
      <c r="B163" s="2" t="inlineStr">
        <is>
          <t>24.09.2026</t>
        </is>
      </c>
      <c r="C163" s="2" t="n">
        <v>1</v>
      </c>
      <c r="D163" s="3" t="n">
        <v>341.55999756</v>
      </c>
      <c r="E163" s="4" t="n">
        <v>0.026573429093769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4</v>
      </c>
      <c r="Z163" s="4" t="n">
        <v>0.4769022205232245</v>
      </c>
      <c r="AA163" s="4" t="n">
        <v>0.4101758518490966</v>
      </c>
      <c r="AB163" s="4" t="n">
        <v>-0.04909777947677552</v>
      </c>
      <c r="AC163" s="2" t="n">
        <v>125</v>
      </c>
    </row>
    <row r="164">
      <c r="A164" s="2" t="inlineStr">
        <is>
          <t>GOOGL</t>
        </is>
      </c>
      <c r="B164" s="2" t="inlineStr">
        <is>
          <t>24.09.2026</t>
        </is>
      </c>
      <c r="C164" s="2" t="n">
        <v>3</v>
      </c>
      <c r="D164" s="3" t="n">
        <v>341.55999756</v>
      </c>
      <c r="E164" s="4" t="n">
        <v>0.026573429093769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0.6666960706306126</v>
      </c>
      <c r="V164" s="2" t="n">
        <v>4</v>
      </c>
      <c r="W164" s="4" t="n"/>
      <c r="X164" s="2" t="n">
        <v>0</v>
      </c>
      <c r="Y164" s="2" t="n">
        <v>4</v>
      </c>
      <c r="Z164" s="4" t="n">
        <v>0.6666960706306126</v>
      </c>
      <c r="AA164" s="4" t="n">
        <v>0.547164848236167</v>
      </c>
      <c r="AB164" s="4" t="n">
        <v>-0.06930392936938734</v>
      </c>
      <c r="AC164" s="2" t="n">
        <v>124</v>
      </c>
    </row>
    <row r="165">
      <c r="A165" s="2" t="inlineStr">
        <is>
          <t>UNH</t>
        </is>
      </c>
      <c r="B165" s="2" t="inlineStr">
        <is>
          <t>24.09.2026</t>
        </is>
      </c>
      <c r="C165" s="2" t="n">
        <v>3</v>
      </c>
      <c r="D165" s="3" t="n">
        <v>372.17999268</v>
      </c>
      <c r="E165" s="4" t="n">
        <v>0.02655281548120582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0.6877946832288908</v>
      </c>
      <c r="V165" s="2" t="n">
        <v>4</v>
      </c>
      <c r="W165" s="4" t="n">
        <v>0.6274398513210777</v>
      </c>
      <c r="X165" s="2" t="n">
        <v>2</v>
      </c>
      <c r="Y165" s="2" t="n">
        <v>4</v>
      </c>
      <c r="Z165" s="4" t="n">
        <v>0.6877946832288908</v>
      </c>
      <c r="AA165" s="4" t="n">
        <v>0.5988978996616661</v>
      </c>
      <c r="AB165" s="4" t="n">
        <v>-0.02620531677110916</v>
      </c>
      <c r="AC165" s="2" t="n">
        <v>133</v>
      </c>
    </row>
    <row r="166">
      <c r="A166" s="2" t="inlineStr">
        <is>
          <t>UNH</t>
        </is>
      </c>
      <c r="B166" s="2" t="inlineStr">
        <is>
          <t>24.09.2026</t>
        </is>
      </c>
      <c r="C166" s="2" t="n">
        <v>5</v>
      </c>
      <c r="D166" s="3" t="n">
        <v>372.17999268</v>
      </c>
      <c r="E166" s="4" t="n">
        <v>0.02655281548120582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0.7471520160776586</v>
      </c>
      <c r="V166" s="2" t="n">
        <v>4</v>
      </c>
      <c r="W166" s="4" t="n">
        <v>0.6527661899997872</v>
      </c>
      <c r="X166" s="2" t="n">
        <v>4</v>
      </c>
      <c r="Y166" s="2" t="n">
        <v>4</v>
      </c>
      <c r="Z166" s="4" t="n">
        <v>0.7471520160776586</v>
      </c>
      <c r="AA166" s="4" t="n">
        <v>0.6527661899997872</v>
      </c>
      <c r="AB166" s="4" t="n">
        <v>-0.02684798392234145</v>
      </c>
      <c r="AC166" s="2" t="n">
        <v>132</v>
      </c>
    </row>
    <row r="167">
      <c r="A167" s="2" t="inlineStr">
        <is>
          <t>BAC</t>
        </is>
      </c>
      <c r="B167" s="2" t="inlineStr">
        <is>
          <t>24.09.2026</t>
        </is>
      </c>
      <c r="C167" s="2" t="n">
        <v>3</v>
      </c>
      <c r="D167" s="3" t="n">
        <v>55.99000168</v>
      </c>
      <c r="E167" s="4" t="n">
        <v>0.02440485424182614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0.7365440560800269</v>
      </c>
      <c r="V167" s="2" t="n">
        <v>4</v>
      </c>
      <c r="W167" s="4" t="n">
        <v>0.6919672884895288</v>
      </c>
      <c r="X167" s="2" t="n">
        <v>4</v>
      </c>
      <c r="Y167" s="2" t="n">
        <v>4</v>
      </c>
      <c r="Z167" s="4" t="n">
        <v>0.7365440560800269</v>
      </c>
      <c r="AA167" s="4" t="n">
        <v>0.6919672884895288</v>
      </c>
      <c r="AB167" s="4" t="n">
        <v>0.04654405608002699</v>
      </c>
      <c r="AC167" s="2" t="n">
        <v>134</v>
      </c>
    </row>
    <row r="168">
      <c r="A168" s="2" t="inlineStr">
        <is>
          <t>HD</t>
        </is>
      </c>
      <c r="B168" s="2" t="inlineStr">
        <is>
          <t>24.09.2026</t>
        </is>
      </c>
      <c r="C168" s="2" t="n">
        <v>1</v>
      </c>
      <c r="D168" s="3" t="n">
        <v>292.23498535</v>
      </c>
      <c r="E168" s="4" t="n">
        <v>0.02275687745122825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4</v>
      </c>
      <c r="Z168" s="4" t="n">
        <v>0.5096358851304467</v>
      </c>
      <c r="AA168" s="4" t="n">
        <v>0.4385602324902287</v>
      </c>
      <c r="AB168" s="4" t="n">
        <v>0.09163588513044668</v>
      </c>
      <c r="AC168" s="2" t="n">
        <v>270</v>
      </c>
    </row>
    <row r="169">
      <c r="A169" s="2" t="inlineStr">
        <is>
          <t>V</t>
        </is>
      </c>
      <c r="B169" s="2" t="inlineStr">
        <is>
          <t>24.09.2026</t>
        </is>
      </c>
      <c r="C169" s="2" t="n">
        <v>5</v>
      </c>
      <c r="D169" s="3" t="n">
        <v>365.77999878</v>
      </c>
      <c r="E169" s="4" t="n">
        <v>0.01562805102538743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0.7087880777861162</v>
      </c>
      <c r="V169" s="2" t="n">
        <v>4</v>
      </c>
      <c r="W169" s="4" t="n">
        <v>0.6506338854660221</v>
      </c>
      <c r="X169" s="2" t="n">
        <v>3</v>
      </c>
      <c r="Y169" s="2" t="n">
        <v>4</v>
      </c>
      <c r="Z169" s="4" t="n">
        <v>0.7087880777861162</v>
      </c>
      <c r="AA169" s="4" t="n">
        <v>0.6350706980100651</v>
      </c>
      <c r="AB169" s="4" t="n">
        <v>-0.007211922213883781</v>
      </c>
      <c r="AC169" s="2" t="n">
        <v>69</v>
      </c>
    </row>
    <row r="170">
      <c r="A170" s="2" t="inlineStr">
        <is>
          <t>DIS</t>
        </is>
      </c>
      <c r="B170" s="2" t="inlineStr">
        <is>
          <t>24.09.2026</t>
        </is>
      </c>
      <c r="C170" s="2" t="n">
        <v>1</v>
      </c>
      <c r="D170" s="3" t="n">
        <v>105.02999878</v>
      </c>
      <c r="E170" s="4" t="n">
        <v>0.02098379789339322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4</v>
      </c>
      <c r="Z170" s="4" t="n">
        <v>0.4645937209328178</v>
      </c>
      <c r="AA170" s="4" t="n">
        <v>0.3838713762424566</v>
      </c>
      <c r="AB170" s="4" t="n">
        <v>0.02859372093281781</v>
      </c>
      <c r="AC170" s="2" t="n">
        <v>111</v>
      </c>
    </row>
    <row r="171">
      <c r="A171" s="2" t="inlineStr">
        <is>
          <t>MCD</t>
        </is>
      </c>
      <c r="B171" s="2" t="inlineStr">
        <is>
          <t>24.09.2026</t>
        </is>
      </c>
      <c r="C171" s="2" t="n">
        <v>1</v>
      </c>
      <c r="D171" s="3" t="n">
        <v>239.66999817</v>
      </c>
      <c r="E171" s="4" t="n">
        <v>0.01956261739391494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4</v>
      </c>
      <c r="Z171" s="4" t="n">
        <v>0.440754961330849</v>
      </c>
      <c r="AA171" s="4" t="n">
        <v>0.3728244115076066</v>
      </c>
      <c r="AB171" s="4" t="n">
        <v>0.09675496133084904</v>
      </c>
      <c r="AC171" s="2" t="n">
        <v>272</v>
      </c>
    </row>
    <row r="172">
      <c r="A172" s="2" t="inlineStr">
        <is>
          <t>MCD</t>
        </is>
      </c>
      <c r="B172" s="2" t="inlineStr">
        <is>
          <t>24.09.2026</t>
        </is>
      </c>
      <c r="C172" s="2" t="n">
        <v>3</v>
      </c>
      <c r="D172" s="3" t="n">
        <v>239.66999817</v>
      </c>
      <c r="E172" s="4" t="n">
        <v>0.01956261739391494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0.6796733237355062</v>
      </c>
      <c r="V172" s="2" t="n">
        <v>4</v>
      </c>
      <c r="W172" s="4" t="n">
        <v>0.6427981501492103</v>
      </c>
      <c r="X172" s="2" t="n">
        <v>1</v>
      </c>
      <c r="Y172" s="2" t="n">
        <v>4</v>
      </c>
      <c r="Z172" s="4" t="n">
        <v>0.6796733237355062</v>
      </c>
      <c r="AA172" s="4" t="n">
        <v>0.5688817612318968</v>
      </c>
      <c r="AB172" s="4" t="n">
        <v>0.08367332373550618</v>
      </c>
      <c r="AC172" s="2" t="n">
        <v>272</v>
      </c>
    </row>
    <row r="173">
      <c r="A173" s="2" t="inlineStr">
        <is>
          <t>MCD</t>
        </is>
      </c>
      <c r="B173" s="2" t="inlineStr">
        <is>
          <t>24.09.2026</t>
        </is>
      </c>
      <c r="C173" s="2" t="n">
        <v>5</v>
      </c>
      <c r="D173" s="3" t="n">
        <v>239.66999817</v>
      </c>
      <c r="E173" s="4" t="n">
        <v>0.01956261739391494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0.7544225123306785</v>
      </c>
      <c r="V173" s="2" t="n">
        <v>4</v>
      </c>
      <c r="W173" s="4" t="n">
        <v>0.6530269427278782</v>
      </c>
      <c r="X173" s="2" t="n">
        <v>4</v>
      </c>
      <c r="Y173" s="2" t="n">
        <v>4</v>
      </c>
      <c r="Z173" s="4" t="n">
        <v>0.7544225123306785</v>
      </c>
      <c r="AA173" s="4" t="n">
        <v>0.6530269427278782</v>
      </c>
      <c r="AB173" s="4" t="n">
        <v>0.06642251233067853</v>
      </c>
      <c r="AC173" s="2" t="n">
        <v>272</v>
      </c>
    </row>
    <row r="174">
      <c r="A174" s="2" t="inlineStr">
        <is>
          <t>VZ</t>
        </is>
      </c>
      <c r="B174" s="2" t="inlineStr">
        <is>
          <t>24.09.2026</t>
        </is>
      </c>
      <c r="C174" s="2" t="n">
        <v>1</v>
      </c>
      <c r="D174" s="3" t="n">
        <v>47.51499939</v>
      </c>
      <c r="E174" s="4" t="n">
        <v>0.02389470521197935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4</v>
      </c>
      <c r="Z174" s="4" t="n">
        <v>0.3698192022166403</v>
      </c>
      <c r="AA174" s="4" t="n">
        <v>0.2719377225814885</v>
      </c>
      <c r="AB174" s="4" t="n">
        <v>-0.01018079778335967</v>
      </c>
      <c r="AC174" s="2" t="n">
        <v>78</v>
      </c>
    </row>
    <row r="175">
      <c r="A175" s="2" t="inlineStr">
        <is>
          <t>VZ</t>
        </is>
      </c>
      <c r="B175" s="2" t="inlineStr">
        <is>
          <t>24.09.2026</t>
        </is>
      </c>
      <c r="C175" s="2" t="n">
        <v>3</v>
      </c>
      <c r="D175" s="3" t="n">
        <v>47.51499939</v>
      </c>
      <c r="E175" s="4" t="n">
        <v>0.02389470521197935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0.6466583755586792</v>
      </c>
      <c r="V175" s="2" t="n">
        <v>4</v>
      </c>
      <c r="W175" s="4" t="n"/>
      <c r="X175" s="2" t="n">
        <v>0</v>
      </c>
      <c r="Y175" s="2" t="n">
        <v>4</v>
      </c>
      <c r="Z175" s="4" t="n">
        <v>0.6466583755586792</v>
      </c>
      <c r="AA175" s="4" t="n">
        <v>0.4695254550066527</v>
      </c>
      <c r="AB175" s="4" t="n">
        <v>0.02865837555867923</v>
      </c>
      <c r="AC175" s="2" t="n">
        <v>78</v>
      </c>
    </row>
    <row r="176">
      <c r="A176" s="2" t="inlineStr">
        <is>
          <t>VZ</t>
        </is>
      </c>
      <c r="B176" s="2" t="inlineStr">
        <is>
          <t>24.09.2026</t>
        </is>
      </c>
      <c r="C176" s="2" t="n">
        <v>10</v>
      </c>
      <c r="D176" s="3" t="n">
        <v>47.51499939</v>
      </c>
      <c r="E176" s="4" t="n">
        <v>0.02389470521197935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0.8241527510311184</v>
      </c>
      <c r="V176" s="2" t="n">
        <v>4</v>
      </c>
      <c r="W176" s="4" t="n">
        <v>0.7341915537787773</v>
      </c>
      <c r="X176" s="2" t="n">
        <v>4</v>
      </c>
      <c r="Y176" s="2" t="n">
        <v>4</v>
      </c>
      <c r="Z176" s="4" t="n">
        <v>0.8241527510311184</v>
      </c>
      <c r="AA176" s="4" t="n">
        <v>0.7341915537787773</v>
      </c>
      <c r="AB176" s="4" t="n">
        <v>0.03615275103111837</v>
      </c>
      <c r="AC176" s="2" t="n">
        <v>78</v>
      </c>
    </row>
    <row r="177">
      <c r="A177" s="2" t="inlineStr">
        <is>
          <t>T</t>
        </is>
      </c>
      <c r="B177" s="2" t="inlineStr">
        <is>
          <t>24.09.2026</t>
        </is>
      </c>
      <c r="C177" s="2" t="n">
        <v>1</v>
      </c>
      <c r="D177" s="3" t="n">
        <v>25.57500076</v>
      </c>
      <c r="E177" s="4" t="n">
        <v>0.02534563949259153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0.4521913014493976</v>
      </c>
      <c r="AA177" s="4" t="n">
        <v>0.3183158323408249</v>
      </c>
      <c r="AB177" s="4" t="n">
        <v>-0.009808698550602457</v>
      </c>
      <c r="AC177" s="2" t="n">
        <v>108</v>
      </c>
    </row>
    <row r="178">
      <c r="A178" s="2" t="inlineStr">
        <is>
          <t>WMT</t>
        </is>
      </c>
      <c r="B178" s="2" t="inlineStr">
        <is>
          <t>24.09.2026</t>
        </is>
      </c>
      <c r="C178" s="2" t="n">
        <v>1</v>
      </c>
      <c r="D178" s="3" t="n">
        <v>108.47499847</v>
      </c>
      <c r="E178" s="4" t="n">
        <v>0.01670233816071122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/>
      <c r="X178" s="2" t="n">
        <v>0</v>
      </c>
      <c r="Y178" s="2" t="n">
        <v>4</v>
      </c>
      <c r="Z178" s="4" t="n">
        <v>0.3928188502361938</v>
      </c>
      <c r="AA178" s="4" t="n">
        <v>0.279570790356753</v>
      </c>
      <c r="AB178" s="4" t="n">
        <v>-0.01718114976380619</v>
      </c>
      <c r="AC178" s="2" t="n">
        <v>114</v>
      </c>
    </row>
    <row r="179">
      <c r="A179" s="2" t="inlineStr">
        <is>
          <t>WMT</t>
        </is>
      </c>
      <c r="B179" s="2" t="inlineStr">
        <is>
          <t>24.09.2026</t>
        </is>
      </c>
      <c r="C179" s="2" t="n">
        <v>3</v>
      </c>
      <c r="D179" s="3" t="n">
        <v>108.47499847</v>
      </c>
      <c r="E179" s="4" t="n">
        <v>0.01670233816071122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0.6552181508816719</v>
      </c>
      <c r="V179" s="2" t="n">
        <v>2</v>
      </c>
      <c r="W179" s="4" t="n"/>
      <c r="X179" s="2" t="n">
        <v>0</v>
      </c>
      <c r="Y179" s="2" t="n">
        <v>4</v>
      </c>
      <c r="Z179" s="4" t="n">
        <v>0.6157019126863409</v>
      </c>
      <c r="AA179" s="4" t="n">
        <v>0.4931152324337832</v>
      </c>
      <c r="AB179" s="4" t="n">
        <v>-0.04629808731365914</v>
      </c>
      <c r="AC179" s="2" t="n">
        <v>114</v>
      </c>
    </row>
    <row r="180">
      <c r="A180" s="2" t="inlineStr">
        <is>
          <t>AAPL</t>
        </is>
      </c>
      <c r="B180" s="2" t="inlineStr">
        <is>
          <t>24.09.2026</t>
        </is>
      </c>
      <c r="C180" s="2" t="n">
        <v>1</v>
      </c>
      <c r="D180" s="3" t="n">
        <v>337.98999023</v>
      </c>
      <c r="E180" s="4" t="n">
        <v>0.02098964058762579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/>
      <c r="V180" s="2" t="n">
        <v>0</v>
      </c>
      <c r="W180" s="4" t="n"/>
      <c r="X180" s="2" t="n">
        <v>0</v>
      </c>
      <c r="Y180" s="2" t="n">
        <v>4</v>
      </c>
      <c r="Z180" s="4" t="n">
        <v>0.4163879379542983</v>
      </c>
      <c r="AA180" s="4" t="n">
        <v>0.3147179412329748</v>
      </c>
      <c r="AB180" s="4" t="n">
        <v>-0.03561206204570166</v>
      </c>
      <c r="AC180" s="2" t="n">
        <v>113</v>
      </c>
    </row>
    <row r="181">
      <c r="A181" s="2" t="inlineStr">
        <is>
          <t>AAPL</t>
        </is>
      </c>
      <c r="B181" s="2" t="inlineStr">
        <is>
          <t>24.09.2026</t>
        </is>
      </c>
      <c r="C181" s="2" t="n">
        <v>3</v>
      </c>
      <c r="D181" s="3" t="n">
        <v>337.98999023</v>
      </c>
      <c r="E181" s="4" t="n">
        <v>0.02098964058762579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0.6791710735890527</v>
      </c>
      <c r="V181" s="2" t="n">
        <v>3</v>
      </c>
      <c r="W181" s="4" t="n"/>
      <c r="X181" s="2" t="n">
        <v>0</v>
      </c>
      <c r="Y181" s="2" t="n">
        <v>4</v>
      </c>
      <c r="Z181" s="4" t="n">
        <v>0.6569657369254664</v>
      </c>
      <c r="AA181" s="4" t="n">
        <v>0.515896662193805</v>
      </c>
      <c r="AB181" s="4" t="n">
        <v>-0.0330342630745335</v>
      </c>
      <c r="AC181" s="2" t="n">
        <v>113</v>
      </c>
    </row>
    <row r="182">
      <c r="A182" s="2" t="inlineStr">
        <is>
          <t>LLY</t>
        </is>
      </c>
      <c r="B182" s="2" t="inlineStr">
        <is>
          <t>24.09.2026</t>
        </is>
      </c>
      <c r="C182" s="2" t="n">
        <v>1</v>
      </c>
      <c r="D182" s="3" t="n">
        <v>1186.89001465</v>
      </c>
      <c r="E182" s="4" t="n">
        <v>0.0241477350162008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/>
      <c r="V182" s="2" t="n">
        <v>0</v>
      </c>
      <c r="W182" s="4" t="n"/>
      <c r="X182" s="2" t="n">
        <v>0</v>
      </c>
      <c r="Y182" s="2" t="n">
        <v>4</v>
      </c>
      <c r="Z182" s="4" t="n">
        <v>0.4388626883001127</v>
      </c>
      <c r="AA182" s="4" t="n">
        <v>0.3956194514008059</v>
      </c>
      <c r="AB182" s="4" t="n">
        <v>-0.1051373116998873</v>
      </c>
      <c r="AC182" s="2" t="n">
        <v>261</v>
      </c>
    </row>
    <row r="183">
      <c r="A183" s="2" t="inlineStr">
        <is>
          <t>COST</t>
        </is>
      </c>
      <c r="B183" s="2" t="inlineStr">
        <is>
          <t>24.09.2026</t>
        </is>
      </c>
      <c r="C183" s="2" t="n">
        <v>10</v>
      </c>
      <c r="D183" s="3" t="n">
        <v>897.92840576</v>
      </c>
      <c r="E183" s="4" t="n">
        <v>0.01290173032962827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0.835663212702648</v>
      </c>
      <c r="V183" s="2" t="n">
        <v>4</v>
      </c>
      <c r="W183" s="4" t="n">
        <v>0.781007099321579</v>
      </c>
      <c r="X183" s="2" t="n">
        <v>4</v>
      </c>
      <c r="Y183" s="2" t="n">
        <v>4</v>
      </c>
      <c r="Z183" s="4" t="n">
        <v>0.835663212702648</v>
      </c>
      <c r="AA183" s="4" t="n">
        <v>0.781007099321579</v>
      </c>
      <c r="AB183" s="4" t="n">
        <v>0.04166321270264794</v>
      </c>
      <c r="AC183" s="2" t="n">
        <v>84</v>
      </c>
    </row>
    <row r="184">
      <c r="A184" s="2" t="inlineStr">
        <is>
          <t>MRK</t>
        </is>
      </c>
      <c r="B184" s="2" t="inlineStr">
        <is>
          <t>24.09.2026</t>
        </is>
      </c>
      <c r="C184" s="2" t="n">
        <v>1</v>
      </c>
      <c r="D184" s="3" t="n">
        <v>148.32000732</v>
      </c>
      <c r="E184" s="4" t="n">
        <v>0.02197950974126396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/>
      <c r="V184" s="2" t="n">
        <v>0</v>
      </c>
      <c r="W184" s="4" t="n"/>
      <c r="X184" s="2" t="n">
        <v>0</v>
      </c>
      <c r="Y184" s="2" t="n">
        <v>4</v>
      </c>
      <c r="Z184" s="4" t="n">
        <v>0.4111833216638018</v>
      </c>
      <c r="AA184" s="4" t="n">
        <v>0.345716534761319</v>
      </c>
      <c r="AB184" s="4" t="n">
        <v>-0.0688166783361982</v>
      </c>
      <c r="AC184" s="2" t="n">
        <v>116</v>
      </c>
    </row>
    <row r="185">
      <c r="A185" s="2" t="inlineStr">
        <is>
          <t>MRK</t>
        </is>
      </c>
      <c r="B185" s="2" t="inlineStr">
        <is>
          <t>24.09.2026</t>
        </is>
      </c>
      <c r="C185" s="2" t="n">
        <v>3</v>
      </c>
      <c r="D185" s="3" t="n">
        <v>148.32000732</v>
      </c>
      <c r="E185" s="4" t="n">
        <v>0.02197950974126396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0.631258624809037</v>
      </c>
      <c r="V185" s="2" t="n">
        <v>4</v>
      </c>
      <c r="W185" s="4" t="n">
        <v>0.6079978046850534</v>
      </c>
      <c r="X185" s="2" t="n">
        <v>1</v>
      </c>
      <c r="Y185" s="2" t="n">
        <v>4</v>
      </c>
      <c r="Z185" s="4" t="n">
        <v>0.631258624809037</v>
      </c>
      <c r="AA185" s="4" t="n">
        <v>0.5461611271286066</v>
      </c>
      <c r="AB185" s="4" t="n">
        <v>-0.04274137519096299</v>
      </c>
      <c r="AC185" s="2" t="n">
        <v>116</v>
      </c>
    </row>
    <row r="186">
      <c r="A186" s="2" t="inlineStr">
        <is>
          <t>MRK</t>
        </is>
      </c>
      <c r="B186" s="2" t="inlineStr">
        <is>
          <t>24.09.2026</t>
        </is>
      </c>
      <c r="C186" s="2" t="n">
        <v>5</v>
      </c>
      <c r="D186" s="3" t="n">
        <v>148.32000732</v>
      </c>
      <c r="E186" s="4" t="n">
        <v>0.02197950974126396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0.7177648571266767</v>
      </c>
      <c r="V186" s="2" t="n">
        <v>4</v>
      </c>
      <c r="W186" s="4" t="n">
        <v>0.6919204466858078</v>
      </c>
      <c r="X186" s="2" t="n">
        <v>2</v>
      </c>
      <c r="Y186" s="2" t="n">
        <v>4</v>
      </c>
      <c r="Z186" s="4" t="n">
        <v>0.7177648571266767</v>
      </c>
      <c r="AA186" s="4" t="n">
        <v>0.6208983369830502</v>
      </c>
      <c r="AB186" s="4" t="n">
        <v>-0.01423514287332328</v>
      </c>
      <c r="AC186" s="2" t="n">
        <v>116</v>
      </c>
    </row>
    <row r="187">
      <c r="A187" s="2" t="inlineStr">
        <is>
          <t>MRK</t>
        </is>
      </c>
      <c r="B187" s="2" t="inlineStr">
        <is>
          <t>24.09.2026</t>
        </is>
      </c>
      <c r="C187" s="2" t="n">
        <v>10</v>
      </c>
      <c r="D187" s="3" t="n">
        <v>148.32000732</v>
      </c>
      <c r="E187" s="4" t="n">
        <v>0.02197950974126396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0.8399784976486069</v>
      </c>
      <c r="V187" s="2" t="n">
        <v>4</v>
      </c>
      <c r="W187" s="4" t="n">
        <v>0.7487654020900288</v>
      </c>
      <c r="X187" s="2" t="n">
        <v>4</v>
      </c>
      <c r="Y187" s="2" t="n">
        <v>4</v>
      </c>
      <c r="Z187" s="4" t="n">
        <v>0.8399784976486069</v>
      </c>
      <c r="AA187" s="4" t="n">
        <v>0.7487654020900288</v>
      </c>
      <c r="AB187" s="4" t="n">
        <v>0.01997849764860693</v>
      </c>
      <c r="AC187" s="2" t="n">
        <v>116</v>
      </c>
    </row>
    <row r="188">
      <c r="A188" s="2" t="inlineStr">
        <is>
          <t>UNP</t>
        </is>
      </c>
      <c r="B188" s="2" t="inlineStr">
        <is>
          <t>24.09.2026</t>
        </is>
      </c>
      <c r="C188" s="2" t="n">
        <v>1</v>
      </c>
      <c r="D188" s="3" t="n">
        <v>273.51000977</v>
      </c>
      <c r="E188" s="4" t="n">
        <v>0.01847540205449123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0.6235690090695458</v>
      </c>
      <c r="V188" s="2" t="n">
        <v>2</v>
      </c>
      <c r="W188" s="4" t="n"/>
      <c r="X188" s="2" t="n">
        <v>0</v>
      </c>
      <c r="Y188" s="2" t="n">
        <v>4</v>
      </c>
      <c r="Z188" s="4" t="n">
        <v>0.5695141731096766</v>
      </c>
      <c r="AA188" s="4" t="n">
        <v>0.3448534190625273</v>
      </c>
      <c r="AB188" s="4" t="n">
        <v>0.1815141731096765</v>
      </c>
      <c r="AC188" s="2" t="n">
        <v>261</v>
      </c>
    </row>
    <row r="189">
      <c r="A189" s="2" t="inlineStr">
        <is>
          <t>PM</t>
        </is>
      </c>
      <c r="B189" s="2" t="inlineStr">
        <is>
          <t>24.09.2026</t>
        </is>
      </c>
      <c r="C189" s="2" t="n">
        <v>1</v>
      </c>
      <c r="D189" s="3" t="n">
        <v>191.64360046</v>
      </c>
      <c r="E189" s="4" t="n">
        <v>0.02397605988616152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/>
      <c r="V189" s="2" t="n">
        <v>0</v>
      </c>
      <c r="W189" s="4" t="n"/>
      <c r="X189" s="2" t="n">
        <v>0</v>
      </c>
      <c r="Y189" s="2" t="n">
        <v>4</v>
      </c>
      <c r="Z189" s="4" t="n">
        <v>0.4803801619878296</v>
      </c>
      <c r="AA189" s="4" t="n">
        <v>0.211532350259038</v>
      </c>
      <c r="AB189" s="4" t="n">
        <v>0.03038016198782956</v>
      </c>
      <c r="AC189" s="2" t="n">
        <v>103</v>
      </c>
    </row>
    <row r="190">
      <c r="A190" s="2" t="inlineStr">
        <is>
          <t>PM</t>
        </is>
      </c>
      <c r="B190" s="2" t="inlineStr">
        <is>
          <t>24.09.2026</t>
        </is>
      </c>
      <c r="C190" s="2" t="n">
        <v>3</v>
      </c>
      <c r="D190" s="3" t="n">
        <v>191.64360046</v>
      </c>
      <c r="E190" s="4" t="n">
        <v>0.02397605988616152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0.681409487938879</v>
      </c>
      <c r="V190" s="2" t="n">
        <v>4</v>
      </c>
      <c r="W190" s="4" t="n"/>
      <c r="X190" s="2" t="n">
        <v>0</v>
      </c>
      <c r="Y190" s="2" t="n">
        <v>4</v>
      </c>
      <c r="Z190" s="4" t="n">
        <v>0.681409487938879</v>
      </c>
      <c r="AA190" s="4" t="n">
        <v>0.4256270162047766</v>
      </c>
      <c r="AB190" s="4" t="n">
        <v>-0.01059051206112094</v>
      </c>
      <c r="AC190" s="2" t="n">
        <v>103</v>
      </c>
    </row>
    <row r="191">
      <c r="A191" s="2" t="inlineStr">
        <is>
          <t>IBM</t>
        </is>
      </c>
      <c r="B191" s="2" t="inlineStr">
        <is>
          <t>24.09.2026</t>
        </is>
      </c>
      <c r="C191" s="2" t="n">
        <v>3</v>
      </c>
      <c r="D191" s="3" t="n">
        <v>228.04499817</v>
      </c>
      <c r="E191" s="4" t="n">
        <v>0.03361491237043257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0.6630339525813869</v>
      </c>
      <c r="V191" s="2" t="n">
        <v>4</v>
      </c>
      <c r="W191" s="4" t="n">
        <v>0.6403042507706054</v>
      </c>
      <c r="X191" s="2" t="n">
        <v>2</v>
      </c>
      <c r="Y191" s="2" t="n">
        <v>4</v>
      </c>
      <c r="Z191" s="4" t="n">
        <v>0.6630339525813869</v>
      </c>
      <c r="AA191" s="4" t="n">
        <v>0.6019907835159615</v>
      </c>
      <c r="AB191" s="4" t="n">
        <v>-0.0509660474186131</v>
      </c>
      <c r="AC191" s="2" t="n">
        <v>274</v>
      </c>
    </row>
    <row r="192">
      <c r="A192" s="2" t="inlineStr">
        <is>
          <t>ABT</t>
        </is>
      </c>
      <c r="B192" s="2" t="inlineStr">
        <is>
          <t>24.09.2026</t>
        </is>
      </c>
      <c r="C192" s="2" t="n">
        <v>3</v>
      </c>
      <c r="D192" s="3" t="n">
        <v>101.79000092</v>
      </c>
      <c r="E192" s="4" t="n">
        <v>0.02116754096484503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0.6870193185346354</v>
      </c>
      <c r="V192" s="2" t="n">
        <v>4</v>
      </c>
      <c r="W192" s="4" t="n">
        <v>0.6226196367957937</v>
      </c>
      <c r="X192" s="2" t="n">
        <v>1</v>
      </c>
      <c r="Y192" s="2" t="n">
        <v>4</v>
      </c>
      <c r="Z192" s="4" t="n">
        <v>0.6870193185346354</v>
      </c>
      <c r="AA192" s="4" t="n">
        <v>0.5691022179391065</v>
      </c>
      <c r="AB192" s="4" t="n">
        <v>0.03301931853463536</v>
      </c>
      <c r="AC192" s="2" t="n">
        <v>72</v>
      </c>
    </row>
    <row r="193">
      <c r="A193" s="2" t="inlineStr">
        <is>
          <t>NEE</t>
        </is>
      </c>
      <c r="B193" s="2" t="inlineStr">
        <is>
          <t>24.09.2026</t>
        </is>
      </c>
      <c r="C193" s="2" t="n">
        <v>3</v>
      </c>
      <c r="D193" s="3" t="n">
        <v>76.14499664</v>
      </c>
      <c r="E193" s="4" t="n">
        <v>0.01663649372210975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0.8160238181608155</v>
      </c>
      <c r="V193" s="2" t="n">
        <v>4</v>
      </c>
      <c r="W193" s="4" t="n">
        <v>0.6386210759446957</v>
      </c>
      <c r="X193" s="2" t="n">
        <v>3</v>
      </c>
      <c r="Y193" s="2" t="n">
        <v>4</v>
      </c>
      <c r="Z193" s="4" t="n">
        <v>0.8160238181608155</v>
      </c>
      <c r="AA193" s="4" t="n">
        <v>0.6249064973174083</v>
      </c>
      <c r="AB193" s="4" t="n">
        <v>0.1440238181608154</v>
      </c>
      <c r="AC193" s="2" t="n">
        <v>264</v>
      </c>
    </row>
    <row r="194">
      <c r="A194" s="2" t="inlineStr">
        <is>
          <t>BMY</t>
        </is>
      </c>
      <c r="B194" s="2" t="inlineStr">
        <is>
          <t>24.09.2026</t>
        </is>
      </c>
      <c r="C194" s="2" t="n">
        <v>3</v>
      </c>
      <c r="D194" s="3" t="n">
        <v>60.81000137</v>
      </c>
      <c r="E194" s="4" t="n">
        <v>0.02080835444228602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0.6959757908779268</v>
      </c>
      <c r="V194" s="2" t="n">
        <v>4</v>
      </c>
      <c r="W194" s="4" t="n">
        <v>0.6237464706301359</v>
      </c>
      <c r="X194" s="2" t="n">
        <v>2</v>
      </c>
      <c r="Y194" s="2" t="n">
        <v>4</v>
      </c>
      <c r="Z194" s="4" t="n">
        <v>0.6959757908779268</v>
      </c>
      <c r="AA194" s="4" t="n">
        <v>0.5890309858566104</v>
      </c>
      <c r="AB194" s="4" t="n">
        <v>-0.002024209122073128</v>
      </c>
      <c r="AC194" s="2" t="n">
        <v>266</v>
      </c>
    </row>
    <row r="195">
      <c r="A195" s="2" t="inlineStr">
        <is>
          <t>BMY</t>
        </is>
      </c>
      <c r="B195" s="2" t="inlineStr">
        <is>
          <t>24.09.2026</t>
        </is>
      </c>
      <c r="C195" s="2" t="n">
        <v>10</v>
      </c>
      <c r="D195" s="3" t="n">
        <v>60.81000137</v>
      </c>
      <c r="E195" s="4" t="n">
        <v>0.02080835444228602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0.8121113227906666</v>
      </c>
      <c r="V195" s="2" t="n">
        <v>4</v>
      </c>
      <c r="W195" s="4" t="n">
        <v>0.7648169402343521</v>
      </c>
      <c r="X195" s="2" t="n">
        <v>4</v>
      </c>
      <c r="Y195" s="2" t="n">
        <v>4</v>
      </c>
      <c r="Z195" s="4" t="n">
        <v>0.8121113227906666</v>
      </c>
      <c r="AA195" s="4" t="n">
        <v>0.7648169402343521</v>
      </c>
      <c r="AB195" s="4" t="n">
        <v>-0.05988867720933344</v>
      </c>
      <c r="AC195" s="2" t="n">
        <v>265</v>
      </c>
    </row>
    <row r="196">
      <c r="A196" s="2" t="inlineStr">
        <is>
          <t>ADP</t>
        </is>
      </c>
      <c r="B196" s="2" t="inlineStr">
        <is>
          <t>24.09.2026</t>
        </is>
      </c>
      <c r="C196" s="2" t="n">
        <v>3</v>
      </c>
      <c r="D196" s="3" t="n">
        <v>262.13500977</v>
      </c>
      <c r="E196" s="4" t="n">
        <v>0.0213378308835991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0.6789977916622112</v>
      </c>
      <c r="V196" s="2" t="n">
        <v>4</v>
      </c>
      <c r="W196" s="4" t="n">
        <v>0.6291748830655908</v>
      </c>
      <c r="X196" s="2" t="n">
        <v>1</v>
      </c>
      <c r="Y196" s="2" t="n">
        <v>4</v>
      </c>
      <c r="Z196" s="4" t="n">
        <v>0.6789977916622112</v>
      </c>
      <c r="AA196" s="4" t="n">
        <v>0.5678678408863389</v>
      </c>
      <c r="AB196" s="4" t="n">
        <v>0.09099779166221122</v>
      </c>
      <c r="AC196" s="2" t="n">
        <v>272</v>
      </c>
    </row>
    <row r="197">
      <c r="A197" s="2" t="inlineStr">
        <is>
          <t>ADP</t>
        </is>
      </c>
      <c r="B197" s="2" t="inlineStr">
        <is>
          <t>24.09.2026</t>
        </is>
      </c>
      <c r="C197" s="2" t="n">
        <v>5</v>
      </c>
      <c r="D197" s="3" t="n">
        <v>262.13500977</v>
      </c>
      <c r="E197" s="4" t="n">
        <v>0.0213378308835991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0.7605970287835941</v>
      </c>
      <c r="V197" s="2" t="n">
        <v>4</v>
      </c>
      <c r="W197" s="4" t="n">
        <v>0.6689328052990799</v>
      </c>
      <c r="X197" s="2" t="n">
        <v>4</v>
      </c>
      <c r="Y197" s="2" t="n">
        <v>4</v>
      </c>
      <c r="Z197" s="4" t="n">
        <v>0.7605970287835941</v>
      </c>
      <c r="AA197" s="4" t="n">
        <v>0.6689328052990799</v>
      </c>
      <c r="AB197" s="4" t="n">
        <v>0.07459702878359409</v>
      </c>
      <c r="AC197" s="2" t="n">
        <v>271</v>
      </c>
    </row>
    <row r="198">
      <c r="A198" s="2" t="inlineStr">
        <is>
          <t>ADP</t>
        </is>
      </c>
      <c r="B198" s="2" t="inlineStr">
        <is>
          <t>24.09.2026</t>
        </is>
      </c>
      <c r="C198" s="2" t="n">
        <v>10</v>
      </c>
      <c r="D198" s="3" t="n">
        <v>262.13500977</v>
      </c>
      <c r="E198" s="4" t="n">
        <v>0.0213378308835991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0.8133199074859015</v>
      </c>
      <c r="V198" s="2" t="n">
        <v>4</v>
      </c>
      <c r="W198" s="4" t="n">
        <v>0.7547692943885824</v>
      </c>
      <c r="X198" s="2" t="n">
        <v>4</v>
      </c>
      <c r="Y198" s="2" t="n">
        <v>4</v>
      </c>
      <c r="Z198" s="4" t="n">
        <v>0.8133199074859015</v>
      </c>
      <c r="AA198" s="4" t="n">
        <v>0.7547692943885824</v>
      </c>
      <c r="AB198" s="4" t="n">
        <v>0.05331990748590154</v>
      </c>
      <c r="AC198" s="2" t="n">
        <v>271</v>
      </c>
    </row>
    <row r="199">
      <c r="A199" s="2" t="inlineStr">
        <is>
          <t>AXP</t>
        </is>
      </c>
      <c r="B199" s="2" t="inlineStr">
        <is>
          <t>24.09.2026</t>
        </is>
      </c>
      <c r="C199" s="2" t="n">
        <v>1</v>
      </c>
      <c r="D199" s="3" t="n">
        <v>302.17001343</v>
      </c>
      <c r="E199" s="4" t="n">
        <v>0.01994619895132723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0.6593308197913661</v>
      </c>
      <c r="V199" s="2" t="n">
        <v>3</v>
      </c>
      <c r="W199" s="4" t="n"/>
      <c r="X199" s="2" t="n">
        <v>0</v>
      </c>
      <c r="Y199" s="2" t="n">
        <v>4</v>
      </c>
      <c r="Z199" s="4" t="n">
        <v>0.6302258128640406</v>
      </c>
      <c r="AA199" s="4" t="n">
        <v>0.3982579117948704</v>
      </c>
      <c r="AB199" s="4" t="n">
        <v>0.1802258128640405</v>
      </c>
      <c r="AC199" s="2" t="n">
        <v>135</v>
      </c>
    </row>
    <row r="200">
      <c r="A200" s="2" t="inlineStr">
        <is>
          <t>APH</t>
        </is>
      </c>
      <c r="B200" s="2" t="inlineStr">
        <is>
          <t>24.09.2026</t>
        </is>
      </c>
      <c r="C200" s="2" t="n">
        <v>10</v>
      </c>
      <c r="D200" s="3" t="n">
        <v>83.30500031</v>
      </c>
      <c r="E200" s="4" t="n">
        <v>0.03341420582282177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0.8228097017947584</v>
      </c>
      <c r="V200" s="2" t="n">
        <v>4</v>
      </c>
      <c r="W200" s="4" t="n">
        <v>0.7431386399228972</v>
      </c>
      <c r="X200" s="2" t="n">
        <v>4</v>
      </c>
      <c r="Y200" s="2" t="n">
        <v>4</v>
      </c>
      <c r="Z200" s="4" t="n">
        <v>0.8228097017947584</v>
      </c>
      <c r="AA200" s="4" t="n">
        <v>0.7431386399228972</v>
      </c>
      <c r="AB200" s="4" t="n">
        <v>-0.09919029820524161</v>
      </c>
      <c r="AC200" s="2" t="n">
        <v>85</v>
      </c>
    </row>
    <row r="201">
      <c r="A201" s="2" t="inlineStr">
        <is>
          <t>^NDX</t>
        </is>
      </c>
      <c r="B201" s="2" t="inlineStr">
        <is>
          <t>24.09.2026</t>
        </is>
      </c>
      <c r="C201" s="2" t="n">
        <v>3</v>
      </c>
      <c r="D201" s="3" t="n">
        <v>30461.33398438</v>
      </c>
      <c r="E201" s="4" t="n">
        <v>0.01268570671608077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/>
      <c r="V201" s="2" t="n">
        <v>0</v>
      </c>
      <c r="W201" s="4" t="n"/>
      <c r="X201" s="2" t="n">
        <v>0</v>
      </c>
      <c r="Y201" s="2" t="n">
        <v>4</v>
      </c>
      <c r="Z201" s="4" t="n">
        <v>0.5326739278803204</v>
      </c>
      <c r="AA201" s="4" t="n">
        <v>0.4344415633393468</v>
      </c>
      <c r="AB201" s="4" t="n">
        <v>-0.06332607211967956</v>
      </c>
      <c r="AC201" s="2" t="n">
        <v>63</v>
      </c>
    </row>
    <row r="202">
      <c r="A202" s="2" t="inlineStr">
        <is>
          <t>CSCO</t>
        </is>
      </c>
      <c r="B202" s="2" t="inlineStr">
        <is>
          <t>24.09.2026</t>
        </is>
      </c>
      <c r="C202" s="2" t="n">
        <v>3</v>
      </c>
      <c r="D202" s="3" t="n">
        <v>105.64499664</v>
      </c>
      <c r="E202" s="4" t="n">
        <v>0.02597647384565109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0.6986776777866802</v>
      </c>
      <c r="V202" s="2" t="n">
        <v>3</v>
      </c>
      <c r="W202" s="4" t="n">
        <v>0.6379193273136479</v>
      </c>
      <c r="X202" s="2" t="n">
        <v>2</v>
      </c>
      <c r="Y202" s="2" t="n">
        <v>2</v>
      </c>
      <c r="Z202" s="4" t="n">
        <v>0.6660604036898435</v>
      </c>
      <c r="AA202" s="4" t="n">
        <v>0.5837446581565161</v>
      </c>
      <c r="AB202" s="4" t="n">
        <v>-0.02993959631015641</v>
      </c>
      <c r="AC202" s="2" t="n">
        <v>260</v>
      </c>
    </row>
    <row r="203">
      <c r="A203" s="2" t="inlineStr">
        <is>
          <t>UNH</t>
        </is>
      </c>
      <c r="B203" s="2" t="inlineStr">
        <is>
          <t>24.09.2026</t>
        </is>
      </c>
      <c r="C203" s="2" t="n">
        <v>1</v>
      </c>
      <c r="D203" s="3" t="n">
        <v>372.17999268</v>
      </c>
      <c r="E203" s="4" t="n">
        <v>0.02655281548120582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/>
      <c r="V203" s="2" t="n">
        <v>0</v>
      </c>
      <c r="W203" s="4" t="n"/>
      <c r="X203" s="2" t="n">
        <v>0</v>
      </c>
      <c r="Y203" s="2" t="n">
        <v>2</v>
      </c>
      <c r="Z203" s="4" t="n">
        <v>0.4548726937397488</v>
      </c>
      <c r="AA203" s="4" t="n">
        <v>0.4047456121732735</v>
      </c>
      <c r="AB203" s="4" t="n">
        <v>-0.07112730626025121</v>
      </c>
      <c r="AC203" s="2" t="n">
        <v>133</v>
      </c>
    </row>
    <row r="204">
      <c r="A204" s="2" t="inlineStr">
        <is>
          <t>MA</t>
        </is>
      </c>
      <c r="B204" s="2" t="inlineStr">
        <is>
          <t>24.09.2026</t>
        </is>
      </c>
      <c r="C204" s="2" t="n">
        <v>3</v>
      </c>
      <c r="D204" s="3" t="n">
        <v>561.10998535</v>
      </c>
      <c r="E204" s="4" t="n">
        <v>0.01580858869311871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0.6915927074302528</v>
      </c>
      <c r="V204" s="2" t="n">
        <v>4</v>
      </c>
      <c r="W204" s="4" t="n">
        <v>0.6915200927712077</v>
      </c>
      <c r="X204" s="2" t="n">
        <v>2</v>
      </c>
      <c r="Y204" s="2" t="n">
        <v>2</v>
      </c>
      <c r="Z204" s="4" t="n">
        <v>0.6915927074302528</v>
      </c>
      <c r="AA204" s="4" t="n">
        <v>0.6089526107347578</v>
      </c>
      <c r="AB204" s="4" t="n">
        <v>0.06559270743025281</v>
      </c>
      <c r="AC204" s="2" t="n">
        <v>115</v>
      </c>
    </row>
    <row r="205">
      <c r="A205" s="2" t="inlineStr">
        <is>
          <t>V</t>
        </is>
      </c>
      <c r="B205" s="2" t="inlineStr">
        <is>
          <t>24.09.2026</t>
        </is>
      </c>
      <c r="C205" s="2" t="n">
        <v>1</v>
      </c>
      <c r="D205" s="3" t="n">
        <v>365.77999878</v>
      </c>
      <c r="E205" s="4" t="n">
        <v>0.01562805102538743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/>
      <c r="V205" s="2" t="n">
        <v>0</v>
      </c>
      <c r="W205" s="4" t="n"/>
      <c r="X205" s="2" t="n">
        <v>0</v>
      </c>
      <c r="Y205" s="2" t="n">
        <v>2</v>
      </c>
      <c r="Z205" s="4" t="n">
        <v>0.4089615075905574</v>
      </c>
      <c r="AA205" s="4" t="n">
        <v>0.3880385806431296</v>
      </c>
      <c r="AB205" s="4" t="n">
        <v>0.01496150759055737</v>
      </c>
      <c r="AC205" s="2" t="n">
        <v>69</v>
      </c>
    </row>
    <row r="206">
      <c r="A206" s="2" t="inlineStr">
        <is>
          <t>V</t>
        </is>
      </c>
      <c r="B206" s="2" t="inlineStr">
        <is>
          <t>24.09.2026</t>
        </is>
      </c>
      <c r="C206" s="2" t="n">
        <v>10</v>
      </c>
      <c r="D206" s="3" t="n">
        <v>365.77999878</v>
      </c>
      <c r="E206" s="4" t="n">
        <v>0.01562805102538743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0.8044493414597346</v>
      </c>
      <c r="V206" s="2" t="n">
        <v>4</v>
      </c>
      <c r="W206" s="4" t="n">
        <v>0.7368060782121619</v>
      </c>
      <c r="X206" s="2" t="n">
        <v>4</v>
      </c>
      <c r="Y206" s="2" t="n">
        <v>2</v>
      </c>
      <c r="Z206" s="4" t="n">
        <v>0.8044493414597346</v>
      </c>
      <c r="AA206" s="4" t="n">
        <v>0.7368060782121619</v>
      </c>
      <c r="AB206" s="4" t="n">
        <v>-0.01155065854026538</v>
      </c>
      <c r="AC206" s="2" t="n">
        <v>69</v>
      </c>
    </row>
    <row r="207">
      <c r="A207" s="2" t="inlineStr">
        <is>
          <t>KO</t>
        </is>
      </c>
      <c r="B207" s="2" t="inlineStr">
        <is>
          <t>24.09.2026</t>
        </is>
      </c>
      <c r="C207" s="2" t="n">
        <v>1</v>
      </c>
      <c r="D207" s="3" t="n">
        <v>88.53500366</v>
      </c>
      <c r="E207" s="4" t="n">
        <v>0.01400979820098423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2</v>
      </c>
      <c r="Z207" s="4" t="n">
        <v>0.286839960900495</v>
      </c>
      <c r="AA207" s="4" t="n">
        <v>0.2665580451090607</v>
      </c>
      <c r="AB207" s="4" t="n">
        <v>-0.02116003909950503</v>
      </c>
      <c r="AC207" s="2" t="n">
        <v>147</v>
      </c>
    </row>
    <row r="208">
      <c r="A208" s="2" t="inlineStr">
        <is>
          <t>KO</t>
        </is>
      </c>
      <c r="B208" s="2" t="inlineStr">
        <is>
          <t>24.09.2026</t>
        </is>
      </c>
      <c r="C208" s="2" t="n">
        <v>3</v>
      </c>
      <c r="D208" s="3" t="n">
        <v>88.53500366</v>
      </c>
      <c r="E208" s="4" t="n">
        <v>0.01400979820098423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>
        <v>0.6234791202950281</v>
      </c>
      <c r="X208" s="2" t="n">
        <v>1</v>
      </c>
      <c r="Y208" s="2" t="n">
        <v>2</v>
      </c>
      <c r="Z208" s="4" t="n">
        <v>0.5408350580699415</v>
      </c>
      <c r="AA208" s="4" t="n">
        <v>0.4986839734026467</v>
      </c>
      <c r="AB208" s="4" t="n">
        <v>-0.01516494193005857</v>
      </c>
      <c r="AC208" s="2" t="n">
        <v>147</v>
      </c>
    </row>
    <row r="209">
      <c r="A209" s="2" t="inlineStr">
        <is>
          <t>KO</t>
        </is>
      </c>
      <c r="B209" s="2" t="inlineStr">
        <is>
          <t>24.09.2026</t>
        </is>
      </c>
      <c r="C209" s="2" t="n">
        <v>5</v>
      </c>
      <c r="D209" s="3" t="n">
        <v>88.53500366</v>
      </c>
      <c r="E209" s="4" t="n">
        <v>0.01400979820098423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0.6645503460999688</v>
      </c>
      <c r="V209" s="2" t="n">
        <v>4</v>
      </c>
      <c r="W209" s="4" t="n">
        <v>0.7112295718168671</v>
      </c>
      <c r="X209" s="2" t="n">
        <v>1</v>
      </c>
      <c r="Y209" s="2" t="n">
        <v>2</v>
      </c>
      <c r="Z209" s="4" t="n">
        <v>0.6645503460999688</v>
      </c>
      <c r="AA209" s="4" t="n">
        <v>0.5772224869532556</v>
      </c>
      <c r="AB209" s="4" t="n">
        <v>0.008550346099968742</v>
      </c>
      <c r="AC209" s="2" t="n">
        <v>147</v>
      </c>
    </row>
    <row r="210">
      <c r="A210" s="2" t="inlineStr">
        <is>
          <t>KO</t>
        </is>
      </c>
      <c r="B210" s="2" t="inlineStr">
        <is>
          <t>24.09.2026</t>
        </is>
      </c>
      <c r="C210" s="2" t="n">
        <v>10</v>
      </c>
      <c r="D210" s="3" t="n">
        <v>88.53500366</v>
      </c>
      <c r="E210" s="4" t="n">
        <v>0.01400979820098423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0.7562204312784579</v>
      </c>
      <c r="V210" s="2" t="n">
        <v>4</v>
      </c>
      <c r="W210" s="4" t="n">
        <v>0.7303892220007816</v>
      </c>
      <c r="X210" s="2" t="n">
        <v>4</v>
      </c>
      <c r="Y210" s="2" t="n">
        <v>2</v>
      </c>
      <c r="Z210" s="4" t="n">
        <v>0.7562204312784579</v>
      </c>
      <c r="AA210" s="4" t="n">
        <v>0.7303892220007816</v>
      </c>
      <c r="AB210" s="4" t="n">
        <v>-0.007779568721542063</v>
      </c>
      <c r="AC210" s="2" t="n">
        <v>147</v>
      </c>
    </row>
    <row r="211">
      <c r="A211" s="2" t="inlineStr">
        <is>
          <t>MSFT</t>
        </is>
      </c>
      <c r="B211" s="2" t="inlineStr">
        <is>
          <t>24.09.2026</t>
        </is>
      </c>
      <c r="C211" s="2" t="n">
        <v>10</v>
      </c>
      <c r="D211" s="3" t="n">
        <v>496.21499634</v>
      </c>
      <c r="E211" s="4" t="n">
        <v>0.02054553578917453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0.7988368635903649</v>
      </c>
      <c r="V211" s="2" t="n">
        <v>4</v>
      </c>
      <c r="W211" s="4" t="n">
        <v>0.8027334405076986</v>
      </c>
      <c r="X211" s="2" t="n">
        <v>4</v>
      </c>
      <c r="Y211" s="2" t="n">
        <v>2</v>
      </c>
      <c r="Z211" s="4" t="n">
        <v>0.7988368635903649</v>
      </c>
      <c r="AA211" s="4" t="n">
        <v>0.8027334405076986</v>
      </c>
      <c r="AB211" s="4" t="n">
        <v>0.01083686359036484</v>
      </c>
      <c r="AC211" s="2" t="n">
        <v>111</v>
      </c>
    </row>
    <row r="212">
      <c r="A212" s="2" t="inlineStr">
        <is>
          <t>KMI</t>
        </is>
      </c>
      <c r="B212" s="2" t="inlineStr">
        <is>
          <t>24.09.2026</t>
        </is>
      </c>
      <c r="C212" s="2" t="n">
        <v>1</v>
      </c>
      <c r="D212" s="3" t="n">
        <v>31.26499939</v>
      </c>
      <c r="E212" s="4" t="n">
        <v>0.02290329173561059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/>
      <c r="V212" s="2" t="n">
        <v>0</v>
      </c>
      <c r="W212" s="4" t="n">
        <v>0.6539644584007155</v>
      </c>
      <c r="X212" s="2" t="n">
        <v>1</v>
      </c>
      <c r="Y212" s="2" t="n">
        <v>2</v>
      </c>
      <c r="Z212" s="4" t="n">
        <v>0.4911244364743558</v>
      </c>
      <c r="AA212" s="4" t="n">
        <v>0.4421348729403664</v>
      </c>
      <c r="AB212" s="4" t="n">
        <v>0.005124436474355842</v>
      </c>
      <c r="AC212" s="2" t="n">
        <v>102</v>
      </c>
    </row>
    <row r="213">
      <c r="A213" s="2" t="inlineStr">
        <is>
          <t>KMI</t>
        </is>
      </c>
      <c r="B213" s="2" t="inlineStr">
        <is>
          <t>24.09.2026</t>
        </is>
      </c>
      <c r="C213" s="2" t="n">
        <v>3</v>
      </c>
      <c r="D213" s="3" t="n">
        <v>31.26499939</v>
      </c>
      <c r="E213" s="4" t="n">
        <v>0.02290329173561059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0.6949956097750877</v>
      </c>
      <c r="V213" s="2" t="n">
        <v>4</v>
      </c>
      <c r="W213" s="4" t="n">
        <v>0.6912848577752931</v>
      </c>
      <c r="X213" s="2" t="n">
        <v>3</v>
      </c>
      <c r="Y213" s="2" t="n">
        <v>2</v>
      </c>
      <c r="Z213" s="4" t="n">
        <v>0.6949956097750877</v>
      </c>
      <c r="AA213" s="4" t="n">
        <v>0.6660966165471675</v>
      </c>
      <c r="AB213" s="4" t="n">
        <v>-0.02100439022491229</v>
      </c>
      <c r="AC213" s="2" t="n">
        <v>102</v>
      </c>
    </row>
    <row r="214">
      <c r="A214" s="2" t="inlineStr">
        <is>
          <t>KMI</t>
        </is>
      </c>
      <c r="B214" s="2" t="inlineStr">
        <is>
          <t>24.09.2026</t>
        </is>
      </c>
      <c r="C214" s="2" t="n">
        <v>5</v>
      </c>
      <c r="D214" s="3" t="n">
        <v>31.26499939</v>
      </c>
      <c r="E214" s="4" t="n">
        <v>0.02290329173561059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0.7673612457439892</v>
      </c>
      <c r="V214" s="2" t="n">
        <v>4</v>
      </c>
      <c r="W214" s="4" t="n">
        <v>0.7211085558782274</v>
      </c>
      <c r="X214" s="2" t="n">
        <v>4</v>
      </c>
      <c r="Y214" s="2" t="n">
        <v>2</v>
      </c>
      <c r="Z214" s="4" t="n">
        <v>0.7673612457439892</v>
      </c>
      <c r="AA214" s="4" t="n">
        <v>0.7211085558782274</v>
      </c>
      <c r="AB214" s="4" t="n">
        <v>-0.03463875425601082</v>
      </c>
      <c r="AC214" s="2" t="n">
        <v>102</v>
      </c>
    </row>
    <row r="215">
      <c r="A215" s="2" t="inlineStr">
        <is>
          <t>GE</t>
        </is>
      </c>
      <c r="B215" s="2" t="inlineStr">
        <is>
          <t>24.09.2026</t>
        </is>
      </c>
      <c r="C215" s="2" t="n">
        <v>3</v>
      </c>
      <c r="D215" s="3" t="n">
        <v>321.5249939</v>
      </c>
      <c r="E215" s="4" t="n">
        <v>0.02709409939547826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0.6530325113669853</v>
      </c>
      <c r="V215" s="2" t="n">
        <v>4</v>
      </c>
      <c r="W215" s="4" t="n">
        <v>0.6700703503193652</v>
      </c>
      <c r="X215" s="2" t="n">
        <v>2</v>
      </c>
      <c r="Y215" s="2" t="n">
        <v>2</v>
      </c>
      <c r="Z215" s="4" t="n">
        <v>0.6530325113669853</v>
      </c>
      <c r="AA215" s="4" t="n">
        <v>0.6071600901654992</v>
      </c>
      <c r="AB215" s="4" t="n">
        <v>-0.09296748863301474</v>
      </c>
      <c r="AC215" s="2" t="n">
        <v>52</v>
      </c>
    </row>
    <row r="216">
      <c r="A216" s="2" t="inlineStr">
        <is>
          <t>GE</t>
        </is>
      </c>
      <c r="B216" s="2" t="inlineStr">
        <is>
          <t>24.09.2026</t>
        </is>
      </c>
      <c r="C216" s="2" t="n">
        <v>5</v>
      </c>
      <c r="D216" s="3" t="n">
        <v>321.5249939</v>
      </c>
      <c r="E216" s="4" t="n">
        <v>0.02709409939547826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0.7681303536443829</v>
      </c>
      <c r="V216" s="2" t="n">
        <v>4</v>
      </c>
      <c r="W216" s="4" t="n">
        <v>0.7435659150537516</v>
      </c>
      <c r="X216" s="2" t="n">
        <v>3</v>
      </c>
      <c r="Y216" s="2" t="n">
        <v>2</v>
      </c>
      <c r="Z216" s="4" t="n">
        <v>0.7681303536443829</v>
      </c>
      <c r="AA216" s="4" t="n">
        <v>0.7052566222306949</v>
      </c>
      <c r="AB216" s="4" t="n">
        <v>-0.04586964635561708</v>
      </c>
      <c r="AC216" s="2" t="n">
        <v>52</v>
      </c>
    </row>
    <row r="217">
      <c r="A217" s="2" t="inlineStr">
        <is>
          <t>PEP</t>
        </is>
      </c>
      <c r="B217" s="2" t="inlineStr">
        <is>
          <t>24.09.2026</t>
        </is>
      </c>
      <c r="C217" s="2" t="n">
        <v>1</v>
      </c>
      <c r="D217" s="3" t="n">
        <v>128.83999634</v>
      </c>
      <c r="E217" s="4" t="n">
        <v>0.0169035953930347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/>
      <c r="V217" s="2" t="n">
        <v>0</v>
      </c>
      <c r="W217" s="4" t="n"/>
      <c r="X217" s="2" t="n">
        <v>0</v>
      </c>
      <c r="Y217" s="2" t="n">
        <v>2</v>
      </c>
      <c r="Z217" s="4" t="n">
        <v>0.4152102952111681</v>
      </c>
      <c r="AA217" s="4" t="n">
        <v>0.2801458391679374</v>
      </c>
      <c r="AB217" s="4" t="n">
        <v>0.04521029521116815</v>
      </c>
      <c r="AC217" s="2" t="n">
        <v>275</v>
      </c>
    </row>
    <row r="218">
      <c r="A218" s="2" t="inlineStr">
        <is>
          <t>PEP</t>
        </is>
      </c>
      <c r="B218" s="2" t="inlineStr">
        <is>
          <t>24.09.2026</t>
        </is>
      </c>
      <c r="C218" s="2" t="n">
        <v>3</v>
      </c>
      <c r="D218" s="3" t="n">
        <v>128.83999634</v>
      </c>
      <c r="E218" s="4" t="n">
        <v>0.0169035953930347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0.6295042074307458</v>
      </c>
      <c r="V218" s="2" t="n">
        <v>3</v>
      </c>
      <c r="W218" s="4" t="n">
        <v>0.6542409232484673</v>
      </c>
      <c r="X218" s="2" t="n">
        <v>1</v>
      </c>
      <c r="Y218" s="2" t="n">
        <v>2</v>
      </c>
      <c r="Z218" s="4" t="n">
        <v>0.5976723176933816</v>
      </c>
      <c r="AA218" s="4" t="n">
        <v>0.5106722754572401</v>
      </c>
      <c r="AB218" s="4" t="n">
        <v>-0.0003276823066183931</v>
      </c>
      <c r="AC218" s="2" t="n">
        <v>275</v>
      </c>
    </row>
    <row r="219">
      <c r="A219" s="2" t="inlineStr">
        <is>
          <t>PEP</t>
        </is>
      </c>
      <c r="B219" s="2" t="inlineStr">
        <is>
          <t>24.09.2026</t>
        </is>
      </c>
      <c r="C219" s="2" t="n">
        <v>5</v>
      </c>
      <c r="D219" s="3" t="n">
        <v>128.83999634</v>
      </c>
      <c r="E219" s="4" t="n">
        <v>0.0169035953930347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0.691064740606402</v>
      </c>
      <c r="V219" s="2" t="n">
        <v>3</v>
      </c>
      <c r="W219" s="4" t="n">
        <v>0.6610498821579688</v>
      </c>
      <c r="X219" s="2" t="n">
        <v>2</v>
      </c>
      <c r="Y219" s="2" t="n">
        <v>2</v>
      </c>
      <c r="Z219" s="4" t="n">
        <v>0.6535916529296973</v>
      </c>
      <c r="AA219" s="4" t="n">
        <v>0.6003557654168129</v>
      </c>
      <c r="AB219" s="4" t="n">
        <v>-0.0184083470703027</v>
      </c>
      <c r="AC219" s="2" t="n">
        <v>275</v>
      </c>
    </row>
    <row r="220">
      <c r="A220" s="2" t="inlineStr">
        <is>
          <t>NKE</t>
        </is>
      </c>
      <c r="B220" s="2" t="inlineStr">
        <is>
          <t>24.09.2026</t>
        </is>
      </c>
      <c r="C220" s="2" t="n">
        <v>1</v>
      </c>
      <c r="D220" s="3" t="n">
        <v>35.80770111</v>
      </c>
      <c r="E220" s="4" t="n">
        <v>0.02507421616090288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/>
      <c r="V220" s="2" t="n">
        <v>0</v>
      </c>
      <c r="W220" s="4" t="n"/>
      <c r="X220" s="2" t="n">
        <v>0</v>
      </c>
      <c r="Y220" s="2" t="n">
        <v>2</v>
      </c>
      <c r="Z220" s="4" t="n">
        <v>0.4677587345960358</v>
      </c>
      <c r="AA220" s="4" t="n">
        <v>0.4686101324714763</v>
      </c>
      <c r="AB220" s="4" t="n">
        <v>-0.03024126540396421</v>
      </c>
      <c r="AC220" s="2" t="n">
        <v>79</v>
      </c>
    </row>
    <row r="221">
      <c r="A221" s="2" t="inlineStr">
        <is>
          <t>NKE</t>
        </is>
      </c>
      <c r="B221" s="2" t="inlineStr">
        <is>
          <t>24.09.2026</t>
        </is>
      </c>
      <c r="C221" s="2" t="n">
        <v>10</v>
      </c>
      <c r="D221" s="3" t="n">
        <v>35.80770111</v>
      </c>
      <c r="E221" s="4" t="n">
        <v>0.02507421616090288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0.8244878015604149</v>
      </c>
      <c r="V221" s="2" t="n">
        <v>4</v>
      </c>
      <c r="W221" s="4" t="n">
        <v>0.8065353599392751</v>
      </c>
      <c r="X221" s="2" t="n">
        <v>4</v>
      </c>
      <c r="Y221" s="2" t="n">
        <v>2</v>
      </c>
      <c r="Z221" s="4" t="n">
        <v>0.8244878015604149</v>
      </c>
      <c r="AA221" s="4" t="n">
        <v>0.8065353599392751</v>
      </c>
      <c r="AB221" s="4" t="n">
        <v>0.02248780156041486</v>
      </c>
      <c r="AC221" s="2" t="n">
        <v>79</v>
      </c>
    </row>
    <row r="222">
      <c r="A222" s="2" t="inlineStr">
        <is>
          <t>CVX</t>
        </is>
      </c>
      <c r="B222" s="2" t="inlineStr">
        <is>
          <t>24.09.2026</t>
        </is>
      </c>
      <c r="C222" s="2" t="n">
        <v>3</v>
      </c>
      <c r="D222" s="3" t="n">
        <v>206.36999512</v>
      </c>
      <c r="E222" s="4" t="n">
        <v>0.02354300896048649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0.6919129907767095</v>
      </c>
      <c r="V222" s="2" t="n">
        <v>4</v>
      </c>
      <c r="W222" s="4" t="n">
        <v>0.7097476623672061</v>
      </c>
      <c r="X222" s="2" t="n">
        <v>2</v>
      </c>
      <c r="Y222" s="2" t="n">
        <v>2</v>
      </c>
      <c r="Z222" s="4" t="n">
        <v>0.6919129907767095</v>
      </c>
      <c r="AA222" s="4" t="n">
        <v>0.6001285015971756</v>
      </c>
      <c r="AB222" s="4" t="n">
        <v>-0.02208700922329043</v>
      </c>
      <c r="AC222" s="2" t="n">
        <v>72</v>
      </c>
    </row>
    <row r="223">
      <c r="A223" s="2" t="inlineStr">
        <is>
          <t>CVX</t>
        </is>
      </c>
      <c r="B223" s="2" t="inlineStr">
        <is>
          <t>24.09.2026</t>
        </is>
      </c>
      <c r="C223" s="2" t="n">
        <v>5</v>
      </c>
      <c r="D223" s="3" t="n">
        <v>206.36999512</v>
      </c>
      <c r="E223" s="4" t="n">
        <v>0.02354300896048649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0.7321840893667049</v>
      </c>
      <c r="V223" s="2" t="n">
        <v>4</v>
      </c>
      <c r="W223" s="4" t="n">
        <v>0.7024510406838678</v>
      </c>
      <c r="X223" s="2" t="n">
        <v>3</v>
      </c>
      <c r="Y223" s="2" t="n">
        <v>2</v>
      </c>
      <c r="Z223" s="4" t="n">
        <v>0.7321840893667049</v>
      </c>
      <c r="AA223" s="4" t="n">
        <v>0.6362487061868016</v>
      </c>
      <c r="AB223" s="4" t="n">
        <v>-0.05381591063329516</v>
      </c>
      <c r="AC223" s="2" t="n">
        <v>72</v>
      </c>
    </row>
    <row r="224">
      <c r="A224" s="2" t="inlineStr">
        <is>
          <t>LLY</t>
        </is>
      </c>
      <c r="B224" s="2" t="inlineStr">
        <is>
          <t>24.09.2026</t>
        </is>
      </c>
      <c r="C224" s="2" t="n">
        <v>3</v>
      </c>
      <c r="D224" s="3" t="n">
        <v>1186.89001465</v>
      </c>
      <c r="E224" s="4" t="n">
        <v>0.0241477350162008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0.6607695251991661</v>
      </c>
      <c r="V224" s="2" t="n">
        <v>4</v>
      </c>
      <c r="W224" s="4" t="n">
        <v>0.6226051982238169</v>
      </c>
      <c r="X224" s="2" t="n">
        <v>3</v>
      </c>
      <c r="Y224" s="2" t="n">
        <v>2</v>
      </c>
      <c r="Z224" s="4" t="n">
        <v>0.6607695251991661</v>
      </c>
      <c r="AA224" s="4" t="n">
        <v>0.616602055209695</v>
      </c>
      <c r="AB224" s="4" t="n">
        <v>-0.05923047480083388</v>
      </c>
      <c r="AC224" s="2" t="n">
        <v>261</v>
      </c>
    </row>
    <row r="225">
      <c r="A225" s="2" t="inlineStr">
        <is>
          <t>LLY</t>
        </is>
      </c>
      <c r="B225" s="2" t="inlineStr">
        <is>
          <t>24.09.2026</t>
        </is>
      </c>
      <c r="C225" s="2" t="n">
        <v>5</v>
      </c>
      <c r="D225" s="3" t="n">
        <v>1186.89001465</v>
      </c>
      <c r="E225" s="4" t="n">
        <v>0.0241477350162008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0.7659640213528817</v>
      </c>
      <c r="V225" s="2" t="n">
        <v>4</v>
      </c>
      <c r="W225" s="4" t="n">
        <v>0.6936127310150126</v>
      </c>
      <c r="X225" s="2" t="n">
        <v>4</v>
      </c>
      <c r="Y225" s="2" t="n">
        <v>2</v>
      </c>
      <c r="Z225" s="4" t="n">
        <v>0.7659640213528817</v>
      </c>
      <c r="AA225" s="4" t="n">
        <v>0.6936127310150126</v>
      </c>
      <c r="AB225" s="4" t="n">
        <v>-0.02203597864711837</v>
      </c>
      <c r="AC225" s="2" t="n">
        <v>260</v>
      </c>
    </row>
    <row r="226">
      <c r="A226" s="2" t="inlineStr">
        <is>
          <t>COST</t>
        </is>
      </c>
      <c r="B226" s="2" t="inlineStr">
        <is>
          <t>24.09.2026</t>
        </is>
      </c>
      <c r="C226" s="2" t="n">
        <v>1</v>
      </c>
      <c r="D226" s="3" t="n">
        <v>897.92840576</v>
      </c>
      <c r="E226" s="4" t="n">
        <v>0.01290173032962827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0.3434324805311746</v>
      </c>
      <c r="AA226" s="4" t="n">
        <v>0.3166641542874473</v>
      </c>
      <c r="AB226" s="4" t="n">
        <v>-0.0225675194688254</v>
      </c>
      <c r="AC226" s="2" t="n">
        <v>84</v>
      </c>
    </row>
    <row r="227">
      <c r="A227" s="2" t="inlineStr">
        <is>
          <t>COST</t>
        </is>
      </c>
      <c r="B227" s="2" t="inlineStr">
        <is>
          <t>24.09.2026</t>
        </is>
      </c>
      <c r="C227" s="2" t="n">
        <v>5</v>
      </c>
      <c r="D227" s="3" t="n">
        <v>897.92840576</v>
      </c>
      <c r="E227" s="4" t="n">
        <v>0.01290173032962827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0.7593757854870513</v>
      </c>
      <c r="V227" s="2" t="n">
        <v>4</v>
      </c>
      <c r="W227" s="4" t="n">
        <v>0.7042226027746341</v>
      </c>
      <c r="X227" s="2" t="n">
        <v>4</v>
      </c>
      <c r="Y227" s="2" t="n">
        <v>2</v>
      </c>
      <c r="Z227" s="4" t="n">
        <v>0.7593757854870513</v>
      </c>
      <c r="AA227" s="4" t="n">
        <v>0.7042226027746341</v>
      </c>
      <c r="AB227" s="4" t="n">
        <v>0.05137578548705135</v>
      </c>
      <c r="AC227" s="2" t="n">
        <v>84</v>
      </c>
    </row>
    <row r="228">
      <c r="A228" s="2" t="inlineStr">
        <is>
          <t>LMT</t>
        </is>
      </c>
      <c r="B228" s="2" t="inlineStr">
        <is>
          <t>24.09.2026</t>
        </is>
      </c>
      <c r="C228" s="2" t="n">
        <v>3</v>
      </c>
      <c r="D228" s="3" t="n">
        <v>528.23999023</v>
      </c>
      <c r="E228" s="4" t="n">
        <v>0.02365292267114062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0.6175843147922517</v>
      </c>
      <c r="V228" s="2" t="n">
        <v>2</v>
      </c>
      <c r="W228" s="4" t="n">
        <v>0.6791712751177299</v>
      </c>
      <c r="X228" s="2" t="n">
        <v>1</v>
      </c>
      <c r="Y228" s="2" t="n">
        <v>2</v>
      </c>
      <c r="Z228" s="4" t="n">
        <v>0.5896777299615944</v>
      </c>
      <c r="AA228" s="4" t="n">
        <v>0.5619383415214181</v>
      </c>
      <c r="AB228" s="4" t="n">
        <v>-0.06832227003840563</v>
      </c>
      <c r="AC228" s="2" t="n">
        <v>50</v>
      </c>
    </row>
    <row r="229">
      <c r="A229" s="2" t="inlineStr">
        <is>
          <t>LMT</t>
        </is>
      </c>
      <c r="B229" s="2" t="inlineStr">
        <is>
          <t>24.09.2026</t>
        </is>
      </c>
      <c r="C229" s="2" t="n">
        <v>10</v>
      </c>
      <c r="D229" s="3" t="n">
        <v>528.23999023</v>
      </c>
      <c r="E229" s="4" t="n">
        <v>0.02365292267114062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0.778980215796762</v>
      </c>
      <c r="V229" s="2" t="n">
        <v>4</v>
      </c>
      <c r="W229" s="4" t="n">
        <v>0.7358027447936699</v>
      </c>
      <c r="X229" s="2" t="n">
        <v>4</v>
      </c>
      <c r="Y229" s="2" t="n">
        <v>2</v>
      </c>
      <c r="Z229" s="4" t="n">
        <v>0.778980215796762</v>
      </c>
      <c r="AA229" s="4" t="n">
        <v>0.7358027447936699</v>
      </c>
      <c r="AB229" s="4" t="n">
        <v>-0.03501978420323792</v>
      </c>
      <c r="AC229" s="2" t="n">
        <v>50</v>
      </c>
    </row>
    <row r="230">
      <c r="A230" s="2" t="inlineStr">
        <is>
          <t>RTX</t>
        </is>
      </c>
      <c r="B230" s="2" t="inlineStr">
        <is>
          <t>24.09.2026</t>
        </is>
      </c>
      <c r="C230" s="2" t="n">
        <v>3</v>
      </c>
      <c r="D230" s="3" t="n">
        <v>191.38999939</v>
      </c>
      <c r="E230" s="4" t="n">
        <v>0.01939571672487717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0.6757908538764377</v>
      </c>
      <c r="V230" s="2" t="n">
        <v>3</v>
      </c>
      <c r="W230" s="4" t="n">
        <v>0.6320088543099077</v>
      </c>
      <c r="X230" s="2" t="n">
        <v>4</v>
      </c>
      <c r="Y230" s="2" t="n">
        <v>2</v>
      </c>
      <c r="Z230" s="4" t="n">
        <v>0.6558483871436324</v>
      </c>
      <c r="AA230" s="4" t="n">
        <v>0.6320088543099077</v>
      </c>
      <c r="AB230" s="4" t="n">
        <v>-0.01615161285636768</v>
      </c>
      <c r="AC230" s="2" t="n">
        <v>129</v>
      </c>
    </row>
    <row r="231">
      <c r="A231" s="2" t="inlineStr">
        <is>
          <t>RTX</t>
        </is>
      </c>
      <c r="B231" s="2" t="inlineStr">
        <is>
          <t>24.09.2026</t>
        </is>
      </c>
      <c r="C231" s="2" t="n">
        <v>5</v>
      </c>
      <c r="D231" s="3" t="n">
        <v>191.38999939</v>
      </c>
      <c r="E231" s="4" t="n">
        <v>0.01939571672487717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0.7529640346436137</v>
      </c>
      <c r="V231" s="2" t="n">
        <v>4</v>
      </c>
      <c r="W231" s="4" t="n">
        <v>0.6957956456513819</v>
      </c>
      <c r="X231" s="2" t="n">
        <v>4</v>
      </c>
      <c r="Y231" s="2" t="n">
        <v>2</v>
      </c>
      <c r="Z231" s="4" t="n">
        <v>0.7529640346436137</v>
      </c>
      <c r="AA231" s="4" t="n">
        <v>0.6957956456513819</v>
      </c>
      <c r="AB231" s="4" t="n">
        <v>0.01096403464361373</v>
      </c>
      <c r="AC231" s="2" t="n">
        <v>129</v>
      </c>
    </row>
    <row r="232">
      <c r="A232" s="2" t="inlineStr">
        <is>
          <t>RTX</t>
        </is>
      </c>
      <c r="B232" s="2" t="inlineStr">
        <is>
          <t>24.09.2026</t>
        </is>
      </c>
      <c r="C232" s="2" t="n">
        <v>10</v>
      </c>
      <c r="D232" s="3" t="n">
        <v>191.38999939</v>
      </c>
      <c r="E232" s="4" t="n">
        <v>0.01939571672487717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0.8323493196598738</v>
      </c>
      <c r="V232" s="2" t="n">
        <v>4</v>
      </c>
      <c r="W232" s="4" t="n">
        <v>0.778676678882682</v>
      </c>
      <c r="X232" s="2" t="n">
        <v>4</v>
      </c>
      <c r="Y232" s="2" t="n">
        <v>2</v>
      </c>
      <c r="Z232" s="4" t="n">
        <v>0.8323493196598738</v>
      </c>
      <c r="AA232" s="4" t="n">
        <v>0.778676678882682</v>
      </c>
      <c r="AB232" s="4" t="n">
        <v>-0.00765068034012617</v>
      </c>
      <c r="AC232" s="2" t="n">
        <v>129</v>
      </c>
    </row>
    <row r="233">
      <c r="A233" s="2" t="inlineStr">
        <is>
          <t>IBM</t>
        </is>
      </c>
      <c r="B233" s="2" t="inlineStr">
        <is>
          <t>24.09.2026</t>
        </is>
      </c>
      <c r="C233" s="2" t="n">
        <v>1</v>
      </c>
      <c r="D233" s="3" t="n">
        <v>228.04499817</v>
      </c>
      <c r="E233" s="4" t="n">
        <v>0.03361491237043257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/>
      <c r="V233" s="2" t="n">
        <v>0</v>
      </c>
      <c r="W233" s="4" t="n"/>
      <c r="X233" s="2" t="n">
        <v>0</v>
      </c>
      <c r="Y233" s="2" t="n">
        <v>2</v>
      </c>
      <c r="Z233" s="4" t="n">
        <v>0.4147956244870287</v>
      </c>
      <c r="AA233" s="4" t="n">
        <v>0.3891803806562587</v>
      </c>
      <c r="AB233" s="4" t="n">
        <v>-0.08520437551297128</v>
      </c>
      <c r="AC233" s="2" t="n">
        <v>274</v>
      </c>
    </row>
    <row r="234">
      <c r="A234" s="2" t="inlineStr">
        <is>
          <t>ABT</t>
        </is>
      </c>
      <c r="B234" s="2" t="inlineStr">
        <is>
          <t>24.09.2026</t>
        </is>
      </c>
      <c r="C234" s="2" t="n">
        <v>1</v>
      </c>
      <c r="D234" s="3" t="n">
        <v>101.79000092</v>
      </c>
      <c r="E234" s="4" t="n">
        <v>0.02116754096484503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/>
      <c r="V234" s="2" t="n">
        <v>0</v>
      </c>
      <c r="W234" s="4" t="n"/>
      <c r="X234" s="2" t="n">
        <v>0</v>
      </c>
      <c r="Y234" s="2" t="n">
        <v>2</v>
      </c>
      <c r="Z234" s="4" t="n">
        <v>0.4382498957030427</v>
      </c>
      <c r="AA234" s="4" t="n">
        <v>0.3256457162607068</v>
      </c>
      <c r="AB234" s="4" t="n">
        <v>0.02224989570304275</v>
      </c>
      <c r="AC234" s="2" t="n">
        <v>72</v>
      </c>
    </row>
    <row r="235">
      <c r="A235" s="2" t="inlineStr">
        <is>
          <t>DHR</t>
        </is>
      </c>
      <c r="B235" s="2" t="inlineStr">
        <is>
          <t>24.09.2026</t>
        </is>
      </c>
      <c r="C235" s="2" t="n">
        <v>5</v>
      </c>
      <c r="D235" s="3" t="n">
        <v>222.15499878</v>
      </c>
      <c r="E235" s="4" t="n">
        <v>0.02505647651027584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0.6864977899607372</v>
      </c>
      <c r="V235" s="2" t="n">
        <v>4</v>
      </c>
      <c r="W235" s="4" t="n">
        <v>0.688458105912921</v>
      </c>
      <c r="X235" s="2" t="n">
        <v>4</v>
      </c>
      <c r="Y235" s="2" t="n">
        <v>2</v>
      </c>
      <c r="Z235" s="4" t="n">
        <v>0.6864977899607372</v>
      </c>
      <c r="AA235" s="4" t="n">
        <v>0.688458105912921</v>
      </c>
      <c r="AB235" s="4" t="n">
        <v>-0.05950221003926282</v>
      </c>
      <c r="AC235" s="2" t="n">
        <v>149</v>
      </c>
    </row>
    <row r="236">
      <c r="A236" s="2" t="inlineStr">
        <is>
          <t>NEE</t>
        </is>
      </c>
      <c r="B236" s="2" t="inlineStr">
        <is>
          <t>24.09.2026</t>
        </is>
      </c>
      <c r="C236" s="2" t="n">
        <v>1</v>
      </c>
      <c r="D236" s="3" t="n">
        <v>76.14499664</v>
      </c>
      <c r="E236" s="4" t="n">
        <v>0.01663649372210975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0.6256314496857472</v>
      </c>
      <c r="V236" s="2" t="n">
        <v>1</v>
      </c>
      <c r="W236" s="4" t="n"/>
      <c r="X236" s="2" t="n">
        <v>0</v>
      </c>
      <c r="Y236" s="2" t="n">
        <v>2</v>
      </c>
      <c r="Z236" s="4" t="n">
        <v>0.5217327074351383</v>
      </c>
      <c r="AA236" s="4" t="n">
        <v>0.4853582739745869</v>
      </c>
      <c r="AB236" s="4" t="n">
        <v>0.06973270743513832</v>
      </c>
      <c r="AC236" s="2" t="n">
        <v>265</v>
      </c>
    </row>
    <row r="237">
      <c r="A237" s="2" t="inlineStr">
        <is>
          <t>SPGI</t>
        </is>
      </c>
      <c r="B237" s="2" t="inlineStr">
        <is>
          <t>24.09.2026</t>
        </is>
      </c>
      <c r="C237" s="2" t="n">
        <v>1</v>
      </c>
      <c r="D237" s="3" t="n">
        <v>404.30499268</v>
      </c>
      <c r="E237" s="4" t="n">
        <v>0.02406245897208452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0.468614112230025</v>
      </c>
      <c r="AA237" s="4" t="n">
        <v>0.4060066935507638</v>
      </c>
      <c r="AB237" s="4" t="n">
        <v>0.04661411223002504</v>
      </c>
      <c r="AC237" s="2" t="n">
        <v>96</v>
      </c>
    </row>
    <row r="238">
      <c r="A238" s="2" t="inlineStr">
        <is>
          <t>SCHW</t>
        </is>
      </c>
      <c r="B238" s="2" t="inlineStr">
        <is>
          <t>24.09.2026</t>
        </is>
      </c>
      <c r="C238" s="2" t="n">
        <v>3</v>
      </c>
      <c r="D238" s="3" t="n">
        <v>98.90499878</v>
      </c>
      <c r="E238" s="4" t="n">
        <v>0.02491207522044836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0.7549569381655833</v>
      </c>
      <c r="V238" s="2" t="n">
        <v>4</v>
      </c>
      <c r="W238" s="4" t="n">
        <v>0.701745808237352</v>
      </c>
      <c r="X238" s="2" t="n">
        <v>4</v>
      </c>
      <c r="Y238" s="2" t="n">
        <v>2</v>
      </c>
      <c r="Z238" s="4" t="n">
        <v>0.7549569381655833</v>
      </c>
      <c r="AA238" s="4" t="n">
        <v>0.701745808237352</v>
      </c>
      <c r="AB238" s="4" t="n">
        <v>0.04295693816558332</v>
      </c>
      <c r="AC238" s="2" t="n">
        <v>275</v>
      </c>
    </row>
    <row r="239">
      <c r="A239" s="2" t="inlineStr">
        <is>
          <t>ISRG</t>
        </is>
      </c>
      <c r="B239" s="2" t="inlineStr">
        <is>
          <t>24.09.2026</t>
        </is>
      </c>
      <c r="C239" s="2" t="n">
        <v>1</v>
      </c>
      <c r="D239" s="3" t="n">
        <v>400.92001343</v>
      </c>
      <c r="E239" s="4" t="n">
        <v>0.02786449197041772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/>
      <c r="V239" s="2" t="n">
        <v>0</v>
      </c>
      <c r="W239" s="4" t="n"/>
      <c r="X239" s="2" t="n">
        <v>0</v>
      </c>
      <c r="Y239" s="2" t="n">
        <v>2</v>
      </c>
      <c r="Z239" s="4" t="n">
        <v>0.4557280265226662</v>
      </c>
      <c r="AA239" s="4" t="n">
        <v>0.37808118720215</v>
      </c>
      <c r="AB239" s="4" t="n">
        <v>-0.0382719734773338</v>
      </c>
      <c r="AC239" s="2" t="n">
        <v>144</v>
      </c>
    </row>
    <row r="240">
      <c r="A240" s="2" t="inlineStr">
        <is>
          <t>DE</t>
        </is>
      </c>
      <c r="B240" s="2" t="inlineStr">
        <is>
          <t>24.09.2026</t>
        </is>
      </c>
      <c r="C240" s="2" t="n">
        <v>1</v>
      </c>
      <c r="D240" s="3" t="n">
        <v>695.09997559</v>
      </c>
      <c r="E240" s="4" t="n">
        <v>0.02158117249575086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0.6612513948912323</v>
      </c>
      <c r="V240" s="2" t="n">
        <v>1</v>
      </c>
      <c r="W240" s="4" t="n"/>
      <c r="X240" s="2" t="n">
        <v>0</v>
      </c>
      <c r="Y240" s="2" t="n">
        <v>2</v>
      </c>
      <c r="Z240" s="4" t="n">
        <v>0.5705458183151914</v>
      </c>
      <c r="AA240" s="4" t="n">
        <v>0.4606958491206735</v>
      </c>
      <c r="AB240" s="4" t="n">
        <v>0.07454581831519136</v>
      </c>
      <c r="AC240" s="2" t="n">
        <v>51</v>
      </c>
    </row>
    <row r="241">
      <c r="A241" s="2" t="inlineStr">
        <is>
          <t>BMY</t>
        </is>
      </c>
      <c r="B241" s="2" t="inlineStr">
        <is>
          <t>24.09.2026</t>
        </is>
      </c>
      <c r="C241" s="2" t="n">
        <v>1</v>
      </c>
      <c r="D241" s="3" t="n">
        <v>60.81000137</v>
      </c>
      <c r="E241" s="4" t="n">
        <v>0.02080835444228602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/>
      <c r="V241" s="2" t="n">
        <v>0</v>
      </c>
      <c r="W241" s="4" t="n"/>
      <c r="X241" s="2" t="n">
        <v>0</v>
      </c>
      <c r="Y241" s="2" t="n">
        <v>2</v>
      </c>
      <c r="Z241" s="4" t="n">
        <v>0.416089743103693</v>
      </c>
      <c r="AA241" s="4" t="n">
        <v>0.4064646798042534</v>
      </c>
      <c r="AB241" s="4" t="n">
        <v>-0.09191025689630705</v>
      </c>
      <c r="AC241" s="2" t="n">
        <v>266</v>
      </c>
    </row>
    <row r="242">
      <c r="A242" s="2" t="inlineStr">
        <is>
          <t>BMY</t>
        </is>
      </c>
      <c r="B242" s="2" t="inlineStr">
        <is>
          <t>24.09.2026</t>
        </is>
      </c>
      <c r="C242" s="2" t="n">
        <v>5</v>
      </c>
      <c r="D242" s="3" t="n">
        <v>60.81000137</v>
      </c>
      <c r="E242" s="4" t="n">
        <v>0.02080835444228602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0.7531209930009263</v>
      </c>
      <c r="V242" s="2" t="n">
        <v>4</v>
      </c>
      <c r="W242" s="4" t="n">
        <v>0.7165306126515342</v>
      </c>
      <c r="X242" s="2" t="n">
        <v>3</v>
      </c>
      <c r="Y242" s="2" t="n">
        <v>2</v>
      </c>
      <c r="Z242" s="4" t="n">
        <v>0.7531209930009263</v>
      </c>
      <c r="AA242" s="4" t="n">
        <v>0.6866632109520447</v>
      </c>
      <c r="AB242" s="4" t="n">
        <v>-0.02487900699907375</v>
      </c>
      <c r="AC242" s="2" t="n">
        <v>266</v>
      </c>
    </row>
    <row r="243">
      <c r="A243" s="2" t="inlineStr">
        <is>
          <t>^NDX</t>
        </is>
      </c>
      <c r="B243" s="2" t="inlineStr">
        <is>
          <t>24.09.2026</t>
        </is>
      </c>
      <c r="C243" s="2" t="n">
        <v>1</v>
      </c>
      <c r="D243" s="3" t="n">
        <v>30461.33398438</v>
      </c>
      <c r="E243" s="4" t="n">
        <v>0.01268570671608077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/>
      <c r="V243" s="2" t="n">
        <v>0</v>
      </c>
      <c r="W243" s="4" t="n"/>
      <c r="X243" s="2" t="n">
        <v>0</v>
      </c>
      <c r="Y243" s="2" t="n">
        <v>2</v>
      </c>
      <c r="Z243" s="4" t="n">
        <v>0.2750658731041318</v>
      </c>
      <c r="AA243" s="4" t="n">
        <v>0.2280271858183998</v>
      </c>
      <c r="AB243" s="4" t="n">
        <v>-0.05493412689586824</v>
      </c>
      <c r="AC243" s="2" t="n">
        <v>63</v>
      </c>
    </row>
    <row r="244">
      <c r="A244" s="2" t="inlineStr">
        <is>
          <t>CAT</t>
        </is>
      </c>
      <c r="B244" s="2" t="inlineStr">
        <is>
          <t>24.09.2026</t>
        </is>
      </c>
      <c r="C244" s="2" t="n">
        <v>10</v>
      </c>
      <c r="D244" s="3" t="n">
        <v>804.98608398</v>
      </c>
      <c r="E244" s="4" t="n">
        <v>0.02572538748181846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0.8067281980072033</v>
      </c>
      <c r="V244" s="2" t="n">
        <v>4</v>
      </c>
      <c r="W244" s="4" t="n">
        <v>0.8151323558883914</v>
      </c>
      <c r="X244" s="2" t="n">
        <v>4</v>
      </c>
      <c r="Y244" s="2" t="n">
        <v>0</v>
      </c>
      <c r="Z244" s="4" t="n">
        <v>0.8067281980072033</v>
      </c>
      <c r="AA244" s="4" t="n">
        <v>0.8151323558883914</v>
      </c>
      <c r="AB244" s="4" t="n">
        <v>-0.0652718019927967</v>
      </c>
      <c r="AC244" s="2" t="n">
        <v>142</v>
      </c>
    </row>
    <row r="245">
      <c r="A245" s="2" t="inlineStr">
        <is>
          <t>CSCO</t>
        </is>
      </c>
      <c r="B245" s="2" t="inlineStr">
        <is>
          <t>24.09.2026</t>
        </is>
      </c>
      <c r="C245" s="2" t="n">
        <v>1</v>
      </c>
      <c r="D245" s="3" t="n">
        <v>105.64499664</v>
      </c>
      <c r="E245" s="4" t="n">
        <v>0.02597647384565109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/>
      <c r="V245" s="2" t="n">
        <v>0</v>
      </c>
      <c r="W245" s="4" t="n"/>
      <c r="X245" s="2" t="n">
        <v>0</v>
      </c>
      <c r="Y245" s="2" t="n">
        <v>0</v>
      </c>
      <c r="Z245" s="4" t="n">
        <v>0.4657363459702627</v>
      </c>
      <c r="AA245" s="4" t="n">
        <v>0.4328634493422986</v>
      </c>
      <c r="AB245" s="4" t="n">
        <v>0.00573634597026268</v>
      </c>
      <c r="AC245" s="2" t="n">
        <v>260</v>
      </c>
    </row>
    <row r="246">
      <c r="A246" s="2" t="inlineStr">
        <is>
          <t>DIS</t>
        </is>
      </c>
      <c r="B246" s="2" t="inlineStr">
        <is>
          <t>24.09.2026</t>
        </is>
      </c>
      <c r="C246" s="2" t="n">
        <v>3</v>
      </c>
      <c r="D246" s="3" t="n">
        <v>105.02999878</v>
      </c>
      <c r="E246" s="4" t="n">
        <v>0.02098379789339322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0.621765038059662</v>
      </c>
      <c r="V246" s="2" t="n">
        <v>4</v>
      </c>
      <c r="W246" s="4" t="n">
        <v>0.6330492552887854</v>
      </c>
      <c r="X246" s="2" t="n">
        <v>3</v>
      </c>
      <c r="Y246" s="2" t="n">
        <v>0</v>
      </c>
      <c r="Z246" s="4" t="n">
        <v>0.621765038059662</v>
      </c>
      <c r="AA246" s="4" t="n">
        <v>0.6202477541389547</v>
      </c>
      <c r="AB246" s="4" t="n">
        <v>-0.02823496194033803</v>
      </c>
      <c r="AC246" s="2" t="n">
        <v>111</v>
      </c>
    </row>
    <row r="247">
      <c r="A247" s="2" t="inlineStr">
        <is>
          <t>DIS</t>
        </is>
      </c>
      <c r="B247" s="2" t="inlineStr">
        <is>
          <t>24.09.2026</t>
        </is>
      </c>
      <c r="C247" s="2" t="n">
        <v>5</v>
      </c>
      <c r="D247" s="3" t="n">
        <v>105.02999878</v>
      </c>
      <c r="E247" s="4" t="n">
        <v>0.02098379789339322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0.7230046619250208</v>
      </c>
      <c r="V247" s="2" t="n">
        <v>4</v>
      </c>
      <c r="W247" s="4" t="n">
        <v>0.7192280963485765</v>
      </c>
      <c r="X247" s="2" t="n">
        <v>4</v>
      </c>
      <c r="Y247" s="2" t="n">
        <v>0</v>
      </c>
      <c r="Z247" s="4" t="n">
        <v>0.7230046619250208</v>
      </c>
      <c r="AA247" s="4" t="n">
        <v>0.7192280963485765</v>
      </c>
      <c r="AB247" s="4" t="n">
        <v>-0.002995338074979204</v>
      </c>
      <c r="AC247" s="2" t="n">
        <v>111</v>
      </c>
    </row>
    <row r="248">
      <c r="A248" s="2" t="inlineStr">
        <is>
          <t>MSFT</t>
        </is>
      </c>
      <c r="B248" s="2" t="inlineStr">
        <is>
          <t>24.09.2026</t>
        </is>
      </c>
      <c r="C248" s="2" t="n">
        <v>3</v>
      </c>
      <c r="D248" s="3" t="n">
        <v>496.21499634</v>
      </c>
      <c r="E248" s="4" t="n">
        <v>0.02054553578917453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0.7137017473631448</v>
      </c>
      <c r="V248" s="2" t="n">
        <v>2</v>
      </c>
      <c r="W248" s="4" t="n">
        <v>0.6578120796262066</v>
      </c>
      <c r="X248" s="2" t="n">
        <v>4</v>
      </c>
      <c r="Y248" s="2" t="n">
        <v>0</v>
      </c>
      <c r="Z248" s="4" t="n">
        <v>0.6457932774796196</v>
      </c>
      <c r="AA248" s="4" t="n">
        <v>0.6578120796262066</v>
      </c>
      <c r="AB248" s="4" t="n">
        <v>-0.0002067225203804535</v>
      </c>
      <c r="AC248" s="2" t="n">
        <v>111</v>
      </c>
    </row>
    <row r="249">
      <c r="A249" s="2" t="inlineStr">
        <is>
          <t>MSFT</t>
        </is>
      </c>
      <c r="B249" s="2" t="inlineStr">
        <is>
          <t>24.09.2026</t>
        </is>
      </c>
      <c r="C249" s="2" t="n">
        <v>5</v>
      </c>
      <c r="D249" s="3" t="n">
        <v>496.21499634</v>
      </c>
      <c r="E249" s="4" t="n">
        <v>0.02054553578917453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0.7520124058908636</v>
      </c>
      <c r="V249" s="2" t="n">
        <v>4</v>
      </c>
      <c r="W249" s="4" t="n">
        <v>0.721354214011354</v>
      </c>
      <c r="X249" s="2" t="n">
        <v>4</v>
      </c>
      <c r="Y249" s="2" t="n">
        <v>0</v>
      </c>
      <c r="Z249" s="4" t="n">
        <v>0.7520124058908636</v>
      </c>
      <c r="AA249" s="4" t="n">
        <v>0.721354214011354</v>
      </c>
      <c r="AB249" s="4" t="n">
        <v>0.04001240589086363</v>
      </c>
      <c r="AC249" s="2" t="n">
        <v>111</v>
      </c>
    </row>
    <row r="250">
      <c r="A250" s="2" t="inlineStr">
        <is>
          <t>JNJ</t>
        </is>
      </c>
      <c r="B250" s="2" t="inlineStr">
        <is>
          <t>24.09.2026</t>
        </is>
      </c>
      <c r="C250" s="2" t="n">
        <v>3</v>
      </c>
      <c r="D250" s="3" t="n">
        <v>270.82998657</v>
      </c>
      <c r="E250" s="4" t="n">
        <v>0.01892595073832749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0.6248843546120471</v>
      </c>
      <c r="V250" s="2" t="n">
        <v>2</v>
      </c>
      <c r="W250" s="4" t="n">
        <v>0.619028290992748</v>
      </c>
      <c r="X250" s="2" t="n">
        <v>1</v>
      </c>
      <c r="Y250" s="2" t="n">
        <v>0</v>
      </c>
      <c r="Z250" s="4" t="n">
        <v>0.5836921772656927</v>
      </c>
      <c r="AA250" s="4" t="n">
        <v>0.4986082597142662</v>
      </c>
      <c r="AB250" s="4" t="n">
        <v>-0.03830782273430733</v>
      </c>
      <c r="AC250" s="2" t="n">
        <v>120</v>
      </c>
    </row>
    <row r="251">
      <c r="A251" s="2" t="inlineStr">
        <is>
          <t>JNJ</t>
        </is>
      </c>
      <c r="B251" s="2" t="inlineStr">
        <is>
          <t>24.09.2026</t>
        </is>
      </c>
      <c r="C251" s="2" t="n">
        <v>5</v>
      </c>
      <c r="D251" s="3" t="n">
        <v>270.82998657</v>
      </c>
      <c r="E251" s="4" t="n">
        <v>0.01892595073832749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0.6585721480674074</v>
      </c>
      <c r="V251" s="2" t="n">
        <v>4</v>
      </c>
      <c r="W251" s="4" t="n">
        <v>0.6467494215347676</v>
      </c>
      <c r="X251" s="2" t="n">
        <v>2</v>
      </c>
      <c r="Y251" s="2" t="n">
        <v>0</v>
      </c>
      <c r="Z251" s="4" t="n">
        <v>0.6585721480674074</v>
      </c>
      <c r="AA251" s="4" t="n">
        <v>0.5791865775011091</v>
      </c>
      <c r="AB251" s="4" t="n">
        <v>-0.04942785193259258</v>
      </c>
      <c r="AC251" s="2" t="n">
        <v>155</v>
      </c>
    </row>
    <row r="252">
      <c r="A252" s="2" t="inlineStr">
        <is>
          <t>T</t>
        </is>
      </c>
      <c r="B252" s="2" t="inlineStr">
        <is>
          <t>24.09.2026</t>
        </is>
      </c>
      <c r="C252" s="2" t="n">
        <v>3</v>
      </c>
      <c r="D252" s="3" t="n">
        <v>25.57500076</v>
      </c>
      <c r="E252" s="4" t="n">
        <v>0.02534563949259153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0.6565030063473742</v>
      </c>
      <c r="V252" s="2" t="n">
        <v>2</v>
      </c>
      <c r="W252" s="4" t="n">
        <v>0.6255892295235891</v>
      </c>
      <c r="X252" s="2" t="n">
        <v>3</v>
      </c>
      <c r="Y252" s="2" t="n">
        <v>0</v>
      </c>
      <c r="Z252" s="4" t="n">
        <v>0.6133540751997444</v>
      </c>
      <c r="AA252" s="4" t="n">
        <v>0.5970350008201122</v>
      </c>
      <c r="AB252" s="4" t="n">
        <v>-0.06864592480025566</v>
      </c>
      <c r="AC252" s="2" t="n">
        <v>108</v>
      </c>
    </row>
    <row r="253">
      <c r="A253" s="2" t="inlineStr">
        <is>
          <t>T</t>
        </is>
      </c>
      <c r="B253" s="2" t="inlineStr">
        <is>
          <t>24.09.2026</t>
        </is>
      </c>
      <c r="C253" s="2" t="n">
        <v>10</v>
      </c>
      <c r="D253" s="3" t="n">
        <v>25.57500076</v>
      </c>
      <c r="E253" s="4" t="n">
        <v>0.02534563949259153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0.7890097136826562</v>
      </c>
      <c r="V253" s="2" t="n">
        <v>4</v>
      </c>
      <c r="W253" s="4" t="n">
        <v>0.766951606048601</v>
      </c>
      <c r="X253" s="2" t="n">
        <v>4</v>
      </c>
      <c r="Y253" s="2" t="n">
        <v>0</v>
      </c>
      <c r="Z253" s="4" t="n">
        <v>0.7890097136826562</v>
      </c>
      <c r="AA253" s="4" t="n">
        <v>0.766951606048601</v>
      </c>
      <c r="AB253" s="4" t="n">
        <v>-0.008990286317343887</v>
      </c>
      <c r="AC253" s="2" t="n">
        <v>108</v>
      </c>
    </row>
    <row r="254">
      <c r="A254" s="2" t="inlineStr">
        <is>
          <t>PFE</t>
        </is>
      </c>
      <c r="B254" s="2" t="inlineStr">
        <is>
          <t>24.09.2026</t>
        </is>
      </c>
      <c r="C254" s="2" t="n">
        <v>10</v>
      </c>
      <c r="D254" s="3" t="n">
        <v>28.48999977</v>
      </c>
      <c r="E254" s="4" t="n">
        <v>0.01582009083623501</v>
      </c>
      <c r="F254" s="2" t="inlineStr">
        <is>
          <t>-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-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0.7735593538605774</v>
      </c>
      <c r="V254" s="2" t="n">
        <v>4</v>
      </c>
      <c r="W254" s="4" t="n">
        <v>0.7980567005760751</v>
      </c>
      <c r="X254" s="2" t="n">
        <v>4</v>
      </c>
      <c r="Y254" s="2" t="n">
        <v>0</v>
      </c>
      <c r="Z254" s="4" t="n">
        <v>0.7735593538605774</v>
      </c>
      <c r="AA254" s="4" t="n">
        <v>0.7980567005760751</v>
      </c>
      <c r="AB254" s="4" t="n">
        <v>-0.05244064613942256</v>
      </c>
      <c r="AC254" s="2" t="n">
        <v>120</v>
      </c>
    </row>
    <row r="255">
      <c r="A255" s="2" t="inlineStr">
        <is>
          <t>CVS</t>
        </is>
      </c>
      <c r="B255" s="2" t="inlineStr">
        <is>
          <t>24.09.2026</t>
        </is>
      </c>
      <c r="C255" s="2" t="n">
        <v>1</v>
      </c>
      <c r="D255" s="3" t="n">
        <v>84.55619812</v>
      </c>
      <c r="E255" s="4" t="n">
        <v>0.02564643372861916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/>
      <c r="V255" s="2" t="n">
        <v>0</v>
      </c>
      <c r="W255" s="4" t="n"/>
      <c r="X255" s="2" t="n">
        <v>0</v>
      </c>
      <c r="Y255" s="2" t="n">
        <v>0</v>
      </c>
      <c r="Z255" s="4" t="n">
        <v>0.5102764826965869</v>
      </c>
      <c r="AA255" s="4" t="n">
        <v>0.4911592535162404</v>
      </c>
      <c r="AB255" s="4" t="n">
        <v>-0.01972351730341315</v>
      </c>
      <c r="AC255" s="2" t="n">
        <v>273</v>
      </c>
    </row>
    <row r="256">
      <c r="A256" s="2" t="inlineStr">
        <is>
          <t>CVS</t>
        </is>
      </c>
      <c r="B256" s="2" t="inlineStr">
        <is>
          <t>24.09.2026</t>
        </is>
      </c>
      <c r="C256" s="2" t="n">
        <v>5</v>
      </c>
      <c r="D256" s="3" t="n">
        <v>84.55619812</v>
      </c>
      <c r="E256" s="4" t="n">
        <v>0.02564643372861916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0.712738050357693</v>
      </c>
      <c r="V256" s="2" t="n">
        <v>4</v>
      </c>
      <c r="W256" s="4" t="n">
        <v>0.7129757342921859</v>
      </c>
      <c r="X256" s="2" t="n">
        <v>4</v>
      </c>
      <c r="Y256" s="2" t="n">
        <v>0</v>
      </c>
      <c r="Z256" s="4" t="n">
        <v>0.712738050357693</v>
      </c>
      <c r="AA256" s="4" t="n">
        <v>0.7129757342921859</v>
      </c>
      <c r="AB256" s="4" t="n">
        <v>-0.08126194964230704</v>
      </c>
      <c r="AC256" s="2" t="n">
        <v>273</v>
      </c>
    </row>
    <row r="257">
      <c r="A257" s="2" t="inlineStr">
        <is>
          <t>XOM</t>
        </is>
      </c>
      <c r="B257" s="2" t="inlineStr">
        <is>
          <t>24.09.2026</t>
        </is>
      </c>
      <c r="C257" s="2" t="n">
        <v>1</v>
      </c>
      <c r="D257" s="3" t="n">
        <v>162.30000305</v>
      </c>
      <c r="E257" s="4" t="n">
        <v>0.02501534777389521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0.686767481049165</v>
      </c>
      <c r="V257" s="2" t="n">
        <v>1</v>
      </c>
      <c r="W257" s="4" t="n"/>
      <c r="X257" s="2" t="n">
        <v>0</v>
      </c>
      <c r="Y257" s="2" t="n">
        <v>0</v>
      </c>
      <c r="Z257" s="4" t="n">
        <v>0.4665056942903023</v>
      </c>
      <c r="AA257" s="4" t="n">
        <v>0.3480021081613922</v>
      </c>
      <c r="AB257" s="4" t="n">
        <v>-0.02749430570969769</v>
      </c>
      <c r="AC257" s="2" t="n">
        <v>111</v>
      </c>
    </row>
    <row r="258">
      <c r="A258" s="2" t="inlineStr">
        <is>
          <t>XOM</t>
        </is>
      </c>
      <c r="B258" s="2" t="inlineStr">
        <is>
          <t>24.09.2026</t>
        </is>
      </c>
      <c r="C258" s="2" t="n">
        <v>3</v>
      </c>
      <c r="D258" s="3" t="n">
        <v>162.30000305</v>
      </c>
      <c r="E258" s="4" t="n">
        <v>0.02501534777389521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0.7121977641584127</v>
      </c>
      <c r="V258" s="2" t="n">
        <v>3</v>
      </c>
      <c r="W258" s="4" t="n">
        <v>0.658010895461017</v>
      </c>
      <c r="X258" s="2" t="n">
        <v>1</v>
      </c>
      <c r="Y258" s="2" t="n">
        <v>0</v>
      </c>
      <c r="Z258" s="4" t="n">
        <v>0.6827513157746324</v>
      </c>
      <c r="AA258" s="4" t="n">
        <v>0.5634097097713127</v>
      </c>
      <c r="AB258" s="4" t="n">
        <v>-0.02124868422536752</v>
      </c>
      <c r="AC258" s="2" t="n">
        <v>111</v>
      </c>
    </row>
    <row r="259">
      <c r="A259" s="2" t="inlineStr">
        <is>
          <t>XOM</t>
        </is>
      </c>
      <c r="B259" s="2" t="inlineStr">
        <is>
          <t>24.09.2026</t>
        </is>
      </c>
      <c r="C259" s="2" t="n">
        <v>10</v>
      </c>
      <c r="D259" s="3" t="n">
        <v>162.30000305</v>
      </c>
      <c r="E259" s="4" t="n">
        <v>0.02501534777389521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0.8296297625920859</v>
      </c>
      <c r="V259" s="2" t="n">
        <v>4</v>
      </c>
      <c r="W259" s="4" t="n">
        <v>0.7999106181068705</v>
      </c>
      <c r="X259" s="2" t="n">
        <v>4</v>
      </c>
      <c r="Y259" s="2" t="n">
        <v>0</v>
      </c>
      <c r="Z259" s="4" t="n">
        <v>0.8296297625920859</v>
      </c>
      <c r="AA259" s="4" t="n">
        <v>0.7999106181068705</v>
      </c>
      <c r="AB259" s="4" t="n">
        <v>-0.0123702374079141</v>
      </c>
      <c r="AC259" s="2" t="n">
        <v>111</v>
      </c>
    </row>
    <row r="260">
      <c r="A260" s="2" t="inlineStr">
        <is>
          <t>CVX</t>
        </is>
      </c>
      <c r="B260" s="2" t="inlineStr">
        <is>
          <t>24.09.2026</t>
        </is>
      </c>
      <c r="C260" s="2" t="n">
        <v>1</v>
      </c>
      <c r="D260" s="3" t="n">
        <v>206.36999512</v>
      </c>
      <c r="E260" s="4" t="n">
        <v>0.02354300896048649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/>
      <c r="V260" s="2" t="n">
        <v>0</v>
      </c>
      <c r="W260" s="4" t="n"/>
      <c r="X260" s="2" t="n">
        <v>0</v>
      </c>
      <c r="Y260" s="2" t="n">
        <v>0</v>
      </c>
      <c r="Z260" s="4" t="n">
        <v>0.4497281463869056</v>
      </c>
      <c r="AA260" s="4" t="n">
        <v>0.3850684674232149</v>
      </c>
      <c r="AB260" s="4" t="n">
        <v>-0.05027185361309439</v>
      </c>
      <c r="AC260" s="2" t="n">
        <v>72</v>
      </c>
    </row>
    <row r="261">
      <c r="A261" s="2" t="inlineStr">
        <is>
          <t>CVX</t>
        </is>
      </c>
      <c r="B261" s="2" t="inlineStr">
        <is>
          <t>24.09.2026</t>
        </is>
      </c>
      <c r="C261" s="2" t="n">
        <v>10</v>
      </c>
      <c r="D261" s="3" t="n">
        <v>206.36999512</v>
      </c>
      <c r="E261" s="4" t="n">
        <v>0.02354300896048649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0.8102837123052908</v>
      </c>
      <c r="V261" s="2" t="n">
        <v>4</v>
      </c>
      <c r="W261" s="4" t="n">
        <v>0.7524150139898255</v>
      </c>
      <c r="X261" s="2" t="n">
        <v>4</v>
      </c>
      <c r="Y261" s="2" t="n">
        <v>0</v>
      </c>
      <c r="Z261" s="4" t="n">
        <v>0.8102837123052908</v>
      </c>
      <c r="AA261" s="4" t="n">
        <v>0.7524150139898255</v>
      </c>
      <c r="AB261" s="4" t="n">
        <v>-0.05571628769470915</v>
      </c>
      <c r="AC261" s="2" t="n">
        <v>72</v>
      </c>
    </row>
    <row r="262">
      <c r="A262" s="2" t="inlineStr">
        <is>
          <t>ABBV</t>
        </is>
      </c>
      <c r="B262" s="2" t="inlineStr">
        <is>
          <t>24.09.2026</t>
        </is>
      </c>
      <c r="C262" s="2" t="n">
        <v>3</v>
      </c>
      <c r="D262" s="3" t="n">
        <v>263.94500732</v>
      </c>
      <c r="E262" s="4" t="n">
        <v>0.01993108990440702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0.6429708575258853</v>
      </c>
      <c r="V262" s="2" t="n">
        <v>2</v>
      </c>
      <c r="W262" s="4" t="n">
        <v>0.6839248445143505</v>
      </c>
      <c r="X262" s="2" t="n">
        <v>3</v>
      </c>
      <c r="Y262" s="2" t="n">
        <v>0</v>
      </c>
      <c r="Z262" s="4" t="n">
        <v>0.6027619642305787</v>
      </c>
      <c r="AA262" s="4" t="n">
        <v>0.6611916842979657</v>
      </c>
      <c r="AB262" s="4" t="n">
        <v>-0.08523803576942124</v>
      </c>
      <c r="AC262" s="2" t="n">
        <v>73</v>
      </c>
    </row>
    <row r="263">
      <c r="A263" s="2" t="inlineStr">
        <is>
          <t>COST</t>
        </is>
      </c>
      <c r="B263" s="2" t="inlineStr">
        <is>
          <t>24.09.2026</t>
        </is>
      </c>
      <c r="C263" s="2" t="n">
        <v>3</v>
      </c>
      <c r="D263" s="3" t="n">
        <v>897.92840576</v>
      </c>
      <c r="E263" s="4" t="n">
        <v>0.01290173032962827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0.6346401236963763</v>
      </c>
      <c r="V263" s="2" t="n">
        <v>4</v>
      </c>
      <c r="W263" s="4" t="n">
        <v>0.6357175761222841</v>
      </c>
      <c r="X263" s="2" t="n">
        <v>4</v>
      </c>
      <c r="Y263" s="2" t="n">
        <v>0</v>
      </c>
      <c r="Z263" s="4" t="n">
        <v>0.6346401236963763</v>
      </c>
      <c r="AA263" s="4" t="n">
        <v>0.6357175761222841</v>
      </c>
      <c r="AB263" s="4" t="n">
        <v>0.008640123696376345</v>
      </c>
      <c r="AC263" s="2" t="n">
        <v>84</v>
      </c>
    </row>
    <row r="264">
      <c r="A264" s="2" t="inlineStr">
        <is>
          <t>LMT</t>
        </is>
      </c>
      <c r="B264" s="2" t="inlineStr">
        <is>
          <t>24.09.2026</t>
        </is>
      </c>
      <c r="C264" s="2" t="n">
        <v>1</v>
      </c>
      <c r="D264" s="3" t="n">
        <v>528.23999023</v>
      </c>
      <c r="E264" s="4" t="n">
        <v>0.02365292267114062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/>
      <c r="V264" s="2" t="n">
        <v>0</v>
      </c>
      <c r="W264" s="4" t="n"/>
      <c r="X264" s="2" t="n">
        <v>0</v>
      </c>
      <c r="Y264" s="2" t="n">
        <v>0</v>
      </c>
      <c r="Z264" s="4" t="n">
        <v>0.4002339877818237</v>
      </c>
      <c r="AA264" s="4" t="n">
        <v>0.3045249503996582</v>
      </c>
      <c r="AB264" s="4" t="n">
        <v>-0.03376601221817632</v>
      </c>
      <c r="AC264" s="2" t="n">
        <v>50</v>
      </c>
    </row>
    <row r="265">
      <c r="A265" s="2" t="inlineStr">
        <is>
          <t>LMT</t>
        </is>
      </c>
      <c r="B265" s="2" t="inlineStr">
        <is>
          <t>24.09.2026</t>
        </is>
      </c>
      <c r="C265" s="2" t="n">
        <v>5</v>
      </c>
      <c r="D265" s="3" t="n">
        <v>528.23999023</v>
      </c>
      <c r="E265" s="4" t="n">
        <v>0.02365292267114062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0.6802930594415778</v>
      </c>
      <c r="V265" s="2" t="n">
        <v>3</v>
      </c>
      <c r="W265" s="4" t="n">
        <v>0.6703923174845697</v>
      </c>
      <c r="X265" s="2" t="n">
        <v>3</v>
      </c>
      <c r="Y265" s="2" t="n">
        <v>0</v>
      </c>
      <c r="Z265" s="4" t="n">
        <v>0.6600539024935239</v>
      </c>
      <c r="AA265" s="4" t="n">
        <v>0.6299576563656557</v>
      </c>
      <c r="AB265" s="4" t="n">
        <v>-0.08194609750647608</v>
      </c>
      <c r="AC265" s="2" t="n">
        <v>50</v>
      </c>
    </row>
    <row r="266">
      <c r="A266" s="2" t="inlineStr">
        <is>
          <t>RTX</t>
        </is>
      </c>
      <c r="B266" s="2" t="inlineStr">
        <is>
          <t>24.09.2026</t>
        </is>
      </c>
      <c r="C266" s="2" t="n">
        <v>1</v>
      </c>
      <c r="D266" s="3" t="n">
        <v>191.38999939</v>
      </c>
      <c r="E266" s="4" t="n">
        <v>0.01939571672487717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0.4290080439705768</v>
      </c>
      <c r="AA266" s="4" t="n">
        <v>0.4261387489773762</v>
      </c>
      <c r="AB266" s="4" t="n">
        <v>-0.008991956029423154</v>
      </c>
      <c r="AC266" s="2" t="n">
        <v>129</v>
      </c>
    </row>
    <row r="267">
      <c r="A267" s="2" t="inlineStr">
        <is>
          <t>DHR</t>
        </is>
      </c>
      <c r="B267" s="2" t="inlineStr">
        <is>
          <t>24.09.2026</t>
        </is>
      </c>
      <c r="C267" s="2" t="n">
        <v>3</v>
      </c>
      <c r="D267" s="3" t="n">
        <v>222.15499878</v>
      </c>
      <c r="E267" s="4" t="n">
        <v>0.02505647651027584</v>
      </c>
      <c r="F267" s="2" t="inlineStr">
        <is>
          <t>-</t>
        </is>
      </c>
      <c r="G267" s="2" t="inlineStr">
        <is>
          <t>-</t>
        </is>
      </c>
      <c r="H267" s="2" t="inlineStr">
        <is>
          <t>olcusuz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0.631747089327124</v>
      </c>
      <c r="V267" s="2" t="n">
        <v>2</v>
      </c>
      <c r="W267" s="4" t="n">
        <v>0.6454099241154321</v>
      </c>
      <c r="X267" s="2" t="n">
        <v>2</v>
      </c>
      <c r="Y267" s="2" t="n">
        <v>0</v>
      </c>
      <c r="Z267" s="4" t="n">
        <v>0.6076744510150243</v>
      </c>
      <c r="AA267" s="4" t="n">
        <v>0.5888859596788906</v>
      </c>
      <c r="AB267" s="4" t="n">
        <v>-0.07032554898497578</v>
      </c>
      <c r="AC267" s="2" t="n">
        <v>150</v>
      </c>
    </row>
    <row r="268">
      <c r="A268" s="2" t="inlineStr">
        <is>
          <t>DHR</t>
        </is>
      </c>
      <c r="B268" s="2" t="inlineStr">
        <is>
          <t>24.09.2026</t>
        </is>
      </c>
      <c r="C268" s="2" t="n">
        <v>10</v>
      </c>
      <c r="D268" s="3" t="n">
        <v>222.15499878</v>
      </c>
      <c r="E268" s="4" t="n">
        <v>0.02505647651027584</v>
      </c>
      <c r="F268" s="2" t="inlineStr">
        <is>
          <t>-</t>
        </is>
      </c>
      <c r="G268" s="2" t="inlineStr">
        <is>
          <t>-</t>
        </is>
      </c>
      <c r="H268" s="2" t="inlineStr">
        <is>
          <t>-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0.8012844153562229</v>
      </c>
      <c r="V268" s="2" t="n">
        <v>4</v>
      </c>
      <c r="W268" s="4" t="n">
        <v>0.7733050304542551</v>
      </c>
      <c r="X268" s="2" t="n">
        <v>4</v>
      </c>
      <c r="Y268" s="2" t="n">
        <v>0</v>
      </c>
      <c r="Z268" s="4" t="n">
        <v>0.8012844153562229</v>
      </c>
      <c r="AA268" s="4" t="n">
        <v>0.7733050304542551</v>
      </c>
      <c r="AB268" s="4" t="n">
        <v>-0.01271558464377709</v>
      </c>
      <c r="AC268" s="2" t="n">
        <v>149</v>
      </c>
    </row>
    <row r="269">
      <c r="A269" s="2" t="inlineStr">
        <is>
          <t>SCHW</t>
        </is>
      </c>
      <c r="B269" s="2" t="inlineStr">
        <is>
          <t>24.09.2026</t>
        </is>
      </c>
      <c r="C269" s="2" t="n">
        <v>1</v>
      </c>
      <c r="D269" s="3" t="n">
        <v>98.90499878</v>
      </c>
      <c r="E269" s="4" t="n">
        <v>0.02491207522044836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1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0.605726810949585</v>
      </c>
      <c r="V269" s="2" t="n">
        <v>2</v>
      </c>
      <c r="W269" s="4" t="n">
        <v>0.6544181438489088</v>
      </c>
      <c r="X269" s="2" t="n">
        <v>1</v>
      </c>
      <c r="Y269" s="2" t="n">
        <v>0</v>
      </c>
      <c r="Z269" s="4" t="n">
        <v>0.5559140662322848</v>
      </c>
      <c r="AA269" s="4" t="n">
        <v>0.5804431173377523</v>
      </c>
      <c r="AB269" s="4" t="n">
        <v>0.08791406623228476</v>
      </c>
      <c r="AC269" s="2" t="n">
        <v>276</v>
      </c>
    </row>
    <row r="270">
      <c r="A270" s="2" t="inlineStr">
        <is>
          <t>HON</t>
        </is>
      </c>
      <c r="B270" s="2" t="inlineStr">
        <is>
          <t>24.09.2026</t>
        </is>
      </c>
      <c r="C270" s="2" t="n">
        <v>1</v>
      </c>
      <c r="D270" s="3" t="n">
        <v>212.41999817</v>
      </c>
      <c r="E270" s="4" t="n">
        <v>0.01980073515652776</v>
      </c>
      <c r="F270" s="2" t="inlineStr">
        <is>
          <t>-</t>
        </is>
      </c>
      <c r="G270" s="2" t="inlineStr">
        <is>
          <t>-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/>
      <c r="V270" s="2" t="n">
        <v>0</v>
      </c>
      <c r="W270" s="4" t="n"/>
      <c r="X270" s="2" t="n">
        <v>0</v>
      </c>
      <c r="Y270" s="2" t="n">
        <v>0</v>
      </c>
      <c r="Z270" s="4" t="n">
        <v>0.306862256441141</v>
      </c>
      <c r="AA270" s="4" t="n">
        <v>0.3778069490270399</v>
      </c>
      <c r="AB270" s="4" t="n">
        <v>-0.09113774355885906</v>
      </c>
      <c r="AC270" s="2" t="n">
        <v>150</v>
      </c>
    </row>
    <row r="271">
      <c r="A271" s="2" t="inlineStr">
        <is>
          <t>HON</t>
        </is>
      </c>
      <c r="B271" s="2" t="inlineStr">
        <is>
          <t>24.09.2026</t>
        </is>
      </c>
      <c r="C271" s="2" t="n">
        <v>10</v>
      </c>
      <c r="D271" s="3" t="n">
        <v>212.41999817</v>
      </c>
      <c r="E271" s="4" t="n">
        <v>0.01980073515652776</v>
      </c>
      <c r="F271" s="2" t="inlineStr">
        <is>
          <t>-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-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0.7438939856751786</v>
      </c>
      <c r="V271" s="2" t="n">
        <v>4</v>
      </c>
      <c r="W271" s="4" t="n">
        <v>0.7525555886717566</v>
      </c>
      <c r="X271" s="2" t="n">
        <v>4</v>
      </c>
      <c r="Y271" s="2" t="n">
        <v>0</v>
      </c>
      <c r="Z271" s="4" t="n">
        <v>0.7438939856751786</v>
      </c>
      <c r="AA271" s="4" t="n">
        <v>0.7525555886717566</v>
      </c>
      <c r="AB271" s="4" t="n">
        <v>-0.06810601432482144</v>
      </c>
      <c r="AC271" s="2" t="n">
        <v>150</v>
      </c>
    </row>
    <row r="272">
      <c r="A272" s="2" t="inlineStr">
        <is>
          <t>MDT</t>
        </is>
      </c>
      <c r="B272" s="2" t="inlineStr">
        <is>
          <t>24.09.2026</t>
        </is>
      </c>
      <c r="C272" s="2" t="n">
        <v>10</v>
      </c>
      <c r="D272" s="3" t="n">
        <v>88.94499969</v>
      </c>
      <c r="E272" s="4" t="n">
        <v>0.02267853968216704</v>
      </c>
      <c r="F272" s="2" t="inlineStr">
        <is>
          <t>-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-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0.7329402147764741</v>
      </c>
      <c r="V272" s="2" t="n">
        <v>4</v>
      </c>
      <c r="W272" s="4" t="n">
        <v>0.7879536039348094</v>
      </c>
      <c r="X272" s="2" t="n">
        <v>4</v>
      </c>
      <c r="Y272" s="2" t="n">
        <v>0</v>
      </c>
      <c r="Z272" s="4" t="n">
        <v>0.7329402147764741</v>
      </c>
      <c r="AA272" s="4" t="n">
        <v>0.7879536039348094</v>
      </c>
      <c r="AB272" s="4" t="n">
        <v>-0.05105978522352594</v>
      </c>
      <c r="AC272" s="2" t="n">
        <v>273</v>
      </c>
    </row>
    <row r="273">
      <c r="A273" s="2" t="inlineStr">
        <is>
          <t>SYK</t>
        </is>
      </c>
      <c r="B273" s="2" t="inlineStr">
        <is>
          <t>24.09.2026</t>
        </is>
      </c>
      <c r="C273" s="2" t="n">
        <v>1</v>
      </c>
      <c r="D273" s="3" t="n">
        <v>270.67498779</v>
      </c>
      <c r="E273" s="4" t="n">
        <v>0.03198067896839311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/>
      <c r="V273" s="2" t="n">
        <v>0</v>
      </c>
      <c r="W273" s="4" t="n"/>
      <c r="X273" s="2" t="n">
        <v>0</v>
      </c>
      <c r="Y273" s="2" t="n">
        <v>0</v>
      </c>
      <c r="Z273" s="4" t="n">
        <v>0.4110700605368018</v>
      </c>
      <c r="AA273" s="4" t="n">
        <v>0.4032683012383697</v>
      </c>
      <c r="AB273" s="4" t="n">
        <v>-0.02292993946319816</v>
      </c>
      <c r="AC273" s="2" t="n">
        <v>267</v>
      </c>
    </row>
    <row r="274">
      <c r="A274" s="2" t="inlineStr">
        <is>
          <t>TSM</t>
        </is>
      </c>
      <c r="B274" s="2" t="inlineStr">
        <is>
          <t>24.09.2026</t>
        </is>
      </c>
      <c r="C274" s="2" t="n">
        <v>10</v>
      </c>
      <c r="D274" s="3" t="n">
        <v>450.54019165</v>
      </c>
      <c r="E274" s="4" t="n">
        <v>0.02369377668658368</v>
      </c>
      <c r="F274" s="2" t="inlineStr">
        <is>
          <t>-</t>
        </is>
      </c>
      <c r="G274" s="2" t="inlineStr">
        <is>
          <t>-</t>
        </is>
      </c>
      <c r="H274" s="2" t="inlineStr">
        <is>
          <t>-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0.7951473575767307</v>
      </c>
      <c r="V274" s="2" t="n">
        <v>4</v>
      </c>
      <c r="W274" s="4" t="n">
        <v>0.8004144597727328</v>
      </c>
      <c r="X274" s="2" t="n">
        <v>4</v>
      </c>
      <c r="Y274" s="2" t="n">
        <v>0</v>
      </c>
      <c r="Z274" s="4" t="n">
        <v>0.7951473575767307</v>
      </c>
      <c r="AA274" s="4" t="n">
        <v>0.8004144597727328</v>
      </c>
      <c r="AB274" s="4" t="n">
        <v>-0.1068526424232693</v>
      </c>
      <c r="AC274" s="2" t="n">
        <v>135</v>
      </c>
    </row>
    <row r="275">
      <c r="A275" s="2" t="inlineStr">
        <is>
          <t>TXN</t>
        </is>
      </c>
      <c r="B275" s="2" t="inlineStr">
        <is>
          <t>24.09.2026</t>
        </is>
      </c>
      <c r="C275" s="2" t="n">
        <v>10</v>
      </c>
      <c r="D275" s="3" t="n">
        <v>270.88000488</v>
      </c>
      <c r="E275" s="4" t="n">
        <v>0.02963487560526153</v>
      </c>
      <c r="F275" s="2" t="inlineStr">
        <is>
          <t>-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1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0.8246757235767135</v>
      </c>
      <c r="V275" s="2" t="n">
        <v>4</v>
      </c>
      <c r="W275" s="4" t="n">
        <v>0.8235463095274306</v>
      </c>
      <c r="X275" s="2" t="n">
        <v>4</v>
      </c>
      <c r="Y275" s="2" t="n">
        <v>0</v>
      </c>
      <c r="Z275" s="4" t="n">
        <v>0.8246757235767135</v>
      </c>
      <c r="AA275" s="4" t="n">
        <v>0.8235463095274306</v>
      </c>
      <c r="AB275" s="4" t="n">
        <v>-0.02132427642328649</v>
      </c>
      <c r="AC275" s="2" t="n">
        <v>149</v>
      </c>
    </row>
    <row r="276">
      <c r="A276" s="2" t="inlineStr">
        <is>
          <t>CAT</t>
        </is>
      </c>
      <c r="B276" s="2" t="inlineStr">
        <is>
          <t>24.09.2026</t>
        </is>
      </c>
      <c r="C276" s="2" t="n">
        <v>1</v>
      </c>
      <c r="D276" s="3" t="n">
        <v>804.98608398</v>
      </c>
      <c r="E276" s="4" t="n">
        <v>0.02572538748181846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1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>
        <v>0.688087858109383</v>
      </c>
      <c r="X276" s="2" t="n">
        <v>1</v>
      </c>
      <c r="Y276" s="2" t="n">
        <v>-2</v>
      </c>
      <c r="Z276" s="4" t="n">
        <v>0.3669331249743003</v>
      </c>
      <c r="AA276" s="4" t="n">
        <v>0.5555742930301726</v>
      </c>
      <c r="AB276" s="4" t="n">
        <v>-0.1970668750256997</v>
      </c>
      <c r="AC276" s="2" t="n">
        <v>142</v>
      </c>
    </row>
    <row r="277">
      <c r="A277" s="2" t="inlineStr">
        <is>
          <t>CAT</t>
        </is>
      </c>
      <c r="B277" s="2" t="inlineStr">
        <is>
          <t>24.09.2026</t>
        </is>
      </c>
      <c r="C277" s="2" t="n">
        <v>3</v>
      </c>
      <c r="D277" s="3" t="n">
        <v>804.98608398</v>
      </c>
      <c r="E277" s="4" t="n">
        <v>0.02572538748181846</v>
      </c>
      <c r="F277" s="2" t="inlineStr">
        <is>
          <t>-</t>
        </is>
      </c>
      <c r="G277" s="2" t="inlineStr">
        <is>
          <t>-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0.7285964479637643</v>
      </c>
      <c r="V277" s="2" t="n">
        <v>1</v>
      </c>
      <c r="W277" s="4" t="n">
        <v>0.7224368572382692</v>
      </c>
      <c r="X277" s="2" t="n">
        <v>3</v>
      </c>
      <c r="Y277" s="2" t="n">
        <v>-2</v>
      </c>
      <c r="Z277" s="4" t="n">
        <v>0.5900922211462518</v>
      </c>
      <c r="AA277" s="4" t="n">
        <v>0.6901061062488418</v>
      </c>
      <c r="AB277" s="4" t="n">
        <v>-0.1539077788537482</v>
      </c>
      <c r="AC277" s="2" t="n">
        <v>142</v>
      </c>
    </row>
    <row r="278">
      <c r="A278" s="2" t="inlineStr">
        <is>
          <t>CAT</t>
        </is>
      </c>
      <c r="B278" s="2" t="inlineStr">
        <is>
          <t>24.09.2026</t>
        </is>
      </c>
      <c r="C278" s="2" t="n">
        <v>5</v>
      </c>
      <c r="D278" s="3" t="n">
        <v>804.98608398</v>
      </c>
      <c r="E278" s="4" t="n">
        <v>0.02572538748181846</v>
      </c>
      <c r="F278" s="2" t="inlineStr">
        <is>
          <t>-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0.7070388394108962</v>
      </c>
      <c r="V278" s="2" t="n">
        <v>2</v>
      </c>
      <c r="W278" s="4" t="n">
        <v>0.7526893660744822</v>
      </c>
      <c r="X278" s="2" t="n">
        <v>4</v>
      </c>
      <c r="Y278" s="2" t="n">
        <v>-2</v>
      </c>
      <c r="Z278" s="4" t="n">
        <v>0.6499721752656243</v>
      </c>
      <c r="AA278" s="4" t="n">
        <v>0.7526893660744822</v>
      </c>
      <c r="AB278" s="4" t="n">
        <v>-0.1680278247343756</v>
      </c>
      <c r="AC278" s="2" t="n">
        <v>142</v>
      </c>
    </row>
    <row r="279">
      <c r="A279" s="2" t="inlineStr">
        <is>
          <t>NVDA</t>
        </is>
      </c>
      <c r="B279" s="2" t="inlineStr">
        <is>
          <t>24.09.2026</t>
        </is>
      </c>
      <c r="C279" s="2" t="n">
        <v>1</v>
      </c>
      <c r="D279" s="3" t="n">
        <v>224.28500366</v>
      </c>
      <c r="E279" s="4" t="n">
        <v>0.0240826148892216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>
        <v>0.6451221775747266</v>
      </c>
      <c r="X279" s="2" t="n">
        <v>3</v>
      </c>
      <c r="Y279" s="2" t="n">
        <v>-2</v>
      </c>
      <c r="Z279" s="4" t="n">
        <v>0.4825325048624159</v>
      </c>
      <c r="AA279" s="4" t="n">
        <v>0.608198363587533</v>
      </c>
      <c r="AB279" s="4" t="n">
        <v>-0.135467495137584</v>
      </c>
      <c r="AC279" s="2" t="n">
        <v>52</v>
      </c>
    </row>
    <row r="280">
      <c r="A280" s="2" t="inlineStr">
        <is>
          <t>BAC</t>
        </is>
      </c>
      <c r="B280" s="2" t="inlineStr">
        <is>
          <t>24.09.2026</t>
        </is>
      </c>
      <c r="C280" s="2" t="n">
        <v>1</v>
      </c>
      <c r="D280" s="3" t="n">
        <v>55.99000168</v>
      </c>
      <c r="E280" s="4" t="n">
        <v>0.02440485424182614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0.6328346030670988</v>
      </c>
      <c r="V280" s="2" t="n">
        <v>1</v>
      </c>
      <c r="W280" s="4" t="n">
        <v>0.6207339126169198</v>
      </c>
      <c r="X280" s="2" t="n">
        <v>1</v>
      </c>
      <c r="Y280" s="2" t="n">
        <v>-2</v>
      </c>
      <c r="Z280" s="4" t="n">
        <v>0.5611912190888797</v>
      </c>
      <c r="AA280" s="4" t="n">
        <v>0.5577544410562927</v>
      </c>
      <c r="AB280" s="4" t="n">
        <v>0.08719121908887972</v>
      </c>
      <c r="AC280" s="2" t="n">
        <v>134</v>
      </c>
    </row>
    <row r="281">
      <c r="A281" s="2" t="inlineStr">
        <is>
          <t>BAC</t>
        </is>
      </c>
      <c r="B281" s="2" t="inlineStr">
        <is>
          <t>24.09.2026</t>
        </is>
      </c>
      <c r="C281" s="2" t="n">
        <v>5</v>
      </c>
      <c r="D281" s="3" t="n">
        <v>55.99000168</v>
      </c>
      <c r="E281" s="4" t="n">
        <v>0.02440485424182614</v>
      </c>
      <c r="F281" s="2" t="inlineStr">
        <is>
          <t>-</t>
        </is>
      </c>
      <c r="G281" s="2" t="inlineStr">
        <is>
          <t>-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0.7876738835742622</v>
      </c>
      <c r="V281" s="2" t="n">
        <v>4</v>
      </c>
      <c r="W281" s="4" t="n">
        <v>0.7900167053437087</v>
      </c>
      <c r="X281" s="2" t="n">
        <v>4</v>
      </c>
      <c r="Y281" s="2" t="n">
        <v>-2</v>
      </c>
      <c r="Z281" s="4" t="n">
        <v>0.7876738835742622</v>
      </c>
      <c r="AA281" s="4" t="n">
        <v>0.7900167053437087</v>
      </c>
      <c r="AB281" s="4" t="n">
        <v>0.01167388357426213</v>
      </c>
      <c r="AC281" s="2" t="n">
        <v>134</v>
      </c>
    </row>
    <row r="282">
      <c r="A282" s="2" t="inlineStr">
        <is>
          <t>V</t>
        </is>
      </c>
      <c r="B282" s="2" t="inlineStr">
        <is>
          <t>24.09.2026</t>
        </is>
      </c>
      <c r="C282" s="2" t="n">
        <v>3</v>
      </c>
      <c r="D282" s="3" t="n">
        <v>365.77999878</v>
      </c>
      <c r="E282" s="4" t="n">
        <v>0.01562805102538743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0.7362315878691768</v>
      </c>
      <c r="V282" s="2" t="n">
        <v>1</v>
      </c>
      <c r="W282" s="4" t="n">
        <v>0.6299587594912914</v>
      </c>
      <c r="X282" s="2" t="n">
        <v>1</v>
      </c>
      <c r="Y282" s="2" t="n">
        <v>-2</v>
      </c>
      <c r="Z282" s="4" t="n">
        <v>0.5973206963980175</v>
      </c>
      <c r="AA282" s="4" t="n">
        <v>0.5768079144532716</v>
      </c>
      <c r="AB282" s="4" t="n">
        <v>-0.03867930360198246</v>
      </c>
      <c r="AC282" s="2" t="n">
        <v>69</v>
      </c>
    </row>
    <row r="283">
      <c r="A283" s="2" t="inlineStr">
        <is>
          <t>WBD</t>
        </is>
      </c>
      <c r="B283" s="2" t="inlineStr">
        <is>
          <t>24.09.2026</t>
        </is>
      </c>
      <c r="C283" s="2" t="n">
        <v>1</v>
      </c>
      <c r="D283" s="3" t="n">
        <v>30.76499939</v>
      </c>
      <c r="E283" s="4" t="n">
        <v>0.01575307655854586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0.6154884065980022</v>
      </c>
      <c r="V283" s="2" t="n">
        <v>1</v>
      </c>
      <c r="W283" s="4" t="n">
        <v>0.6388159775791903</v>
      </c>
      <c r="X283" s="2" t="n">
        <v>2</v>
      </c>
      <c r="Y283" s="2" t="n">
        <v>-2</v>
      </c>
      <c r="Z283" s="4" t="n">
        <v>0.577530880515066</v>
      </c>
      <c r="AA283" s="4" t="n">
        <v>0.5914331579577321</v>
      </c>
      <c r="AB283" s="4" t="n">
        <v>0.02153088051506591</v>
      </c>
      <c r="AC283" s="2" t="n">
        <v>139</v>
      </c>
    </row>
    <row r="284">
      <c r="A284" s="2" t="inlineStr">
        <is>
          <t>WBD</t>
        </is>
      </c>
      <c r="B284" s="2" t="inlineStr">
        <is>
          <t>24.09.2026</t>
        </is>
      </c>
      <c r="C284" s="2" t="n">
        <v>3</v>
      </c>
      <c r="D284" s="3" t="n">
        <v>30.76499939</v>
      </c>
      <c r="E284" s="4" t="n">
        <v>0.01575307655854586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0.746557893991343</v>
      </c>
      <c r="V284" s="2" t="n">
        <v>4</v>
      </c>
      <c r="W284" s="4" t="n">
        <v>0.7912115398222382</v>
      </c>
      <c r="X284" s="2" t="n">
        <v>4</v>
      </c>
      <c r="Y284" s="2" t="n">
        <v>-2</v>
      </c>
      <c r="Z284" s="4" t="n">
        <v>0.746557893991343</v>
      </c>
      <c r="AA284" s="4" t="n">
        <v>0.7912115398222382</v>
      </c>
      <c r="AB284" s="4" t="n">
        <v>0.008557893991342991</v>
      </c>
      <c r="AC284" s="2" t="n">
        <v>139</v>
      </c>
    </row>
    <row r="285">
      <c r="A285" s="2" t="inlineStr">
        <is>
          <t>MSFT</t>
        </is>
      </c>
      <c r="B285" s="2" t="inlineStr">
        <is>
          <t>24.09.2026</t>
        </is>
      </c>
      <c r="C285" s="2" t="n">
        <v>1</v>
      </c>
      <c r="D285" s="3" t="n">
        <v>496.21499634</v>
      </c>
      <c r="E285" s="4" t="n">
        <v>0.02054553578917453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/>
      <c r="V285" s="2" t="n">
        <v>0</v>
      </c>
      <c r="W285" s="4" t="n"/>
      <c r="X285" s="2" t="n">
        <v>0</v>
      </c>
      <c r="Y285" s="2" t="n">
        <v>-2</v>
      </c>
      <c r="Z285" s="4" t="n">
        <v>0.3843326286853891</v>
      </c>
      <c r="AA285" s="4" t="n">
        <v>0.4382594400284029</v>
      </c>
      <c r="AB285" s="4" t="n">
        <v>-0.03766737131461084</v>
      </c>
      <c r="AC285" s="2" t="n">
        <v>111</v>
      </c>
    </row>
    <row r="286">
      <c r="A286" s="2" t="inlineStr">
        <is>
          <t>JNJ</t>
        </is>
      </c>
      <c r="B286" s="2" t="inlineStr">
        <is>
          <t>24.09.2026</t>
        </is>
      </c>
      <c r="C286" s="2" t="n">
        <v>1</v>
      </c>
      <c r="D286" s="3" t="n">
        <v>270.82998657</v>
      </c>
      <c r="E286" s="4" t="n">
        <v>0.01892595073832749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0.2894069481914074</v>
      </c>
      <c r="AA286" s="4" t="n">
        <v>0.3239651841519174</v>
      </c>
      <c r="AB286" s="4" t="n">
        <v>-0.08259305180859255</v>
      </c>
      <c r="AC286" s="2" t="n">
        <v>120</v>
      </c>
    </row>
    <row r="287">
      <c r="A287" s="2" t="inlineStr">
        <is>
          <t>T</t>
        </is>
      </c>
      <c r="B287" s="2" t="inlineStr">
        <is>
          <t>24.09.2026</t>
        </is>
      </c>
      <c r="C287" s="2" t="n">
        <v>5</v>
      </c>
      <c r="D287" s="3" t="n">
        <v>25.57500076</v>
      </c>
      <c r="E287" s="4" t="n">
        <v>0.02534563949259153</v>
      </c>
      <c r="F287" s="2" t="inlineStr">
        <is>
          <t>-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0.6955233950259642</v>
      </c>
      <c r="V287" s="2" t="n">
        <v>4</v>
      </c>
      <c r="W287" s="4" t="n">
        <v>0.7079830641690148</v>
      </c>
      <c r="X287" s="2" t="n">
        <v>4</v>
      </c>
      <c r="Y287" s="2" t="n">
        <v>-2</v>
      </c>
      <c r="Z287" s="4" t="n">
        <v>0.6955233950259642</v>
      </c>
      <c r="AA287" s="4" t="n">
        <v>0.7079830641690148</v>
      </c>
      <c r="AB287" s="4" t="n">
        <v>-0.05047660497403583</v>
      </c>
      <c r="AC287" s="2" t="n">
        <v>108</v>
      </c>
    </row>
    <row r="288">
      <c r="A288" s="2" t="inlineStr">
        <is>
          <t>PFE</t>
        </is>
      </c>
      <c r="B288" s="2" t="inlineStr">
        <is>
          <t>24.09.2026</t>
        </is>
      </c>
      <c r="C288" s="2" t="n">
        <v>1</v>
      </c>
      <c r="D288" s="3" t="n">
        <v>28.48999977</v>
      </c>
      <c r="E288" s="4" t="n">
        <v>0.01582009083623501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-2</v>
      </c>
      <c r="Z288" s="4" t="n">
        <v>0.4081293594388742</v>
      </c>
      <c r="AA288" s="4" t="n">
        <v>0.4431601632411752</v>
      </c>
      <c r="AB288" s="4" t="n">
        <v>-0.03387064056112576</v>
      </c>
      <c r="AC288" s="2" t="n">
        <v>132</v>
      </c>
    </row>
    <row r="289">
      <c r="A289" s="2" t="inlineStr">
        <is>
          <t>PFE</t>
        </is>
      </c>
      <c r="B289" s="2" t="inlineStr">
        <is>
          <t>24.09.2026</t>
        </is>
      </c>
      <c r="C289" s="2" t="n">
        <v>3</v>
      </c>
      <c r="D289" s="3" t="n">
        <v>28.48999977</v>
      </c>
      <c r="E289" s="4" t="n">
        <v>0.01582009083623501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0.6655006138138847</v>
      </c>
      <c r="V289" s="2" t="n">
        <v>2</v>
      </c>
      <c r="W289" s="4" t="n">
        <v>0.7256664871403996</v>
      </c>
      <c r="X289" s="2" t="n">
        <v>3</v>
      </c>
      <c r="Y289" s="2" t="n">
        <v>-2</v>
      </c>
      <c r="Z289" s="4" t="n">
        <v>0.5948685328141217</v>
      </c>
      <c r="AA289" s="4" t="n">
        <v>0.6860980079028045</v>
      </c>
      <c r="AB289" s="4" t="n">
        <v>-0.06113146718587836</v>
      </c>
      <c r="AC289" s="2" t="n">
        <v>132</v>
      </c>
    </row>
    <row r="290">
      <c r="A290" s="2" t="inlineStr">
        <is>
          <t>CVS</t>
        </is>
      </c>
      <c r="B290" s="2" t="inlineStr">
        <is>
          <t>24.09.2026</t>
        </is>
      </c>
      <c r="C290" s="2" t="n">
        <v>3</v>
      </c>
      <c r="D290" s="3" t="n">
        <v>84.55619812</v>
      </c>
      <c r="E290" s="4" t="n">
        <v>0.02564643372861916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1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0.6442466502950939</v>
      </c>
      <c r="V290" s="2" t="n">
        <v>4</v>
      </c>
      <c r="W290" s="4" t="n">
        <v>0.6690187020297221</v>
      </c>
      <c r="X290" s="2" t="n">
        <v>4</v>
      </c>
      <c r="Y290" s="2" t="n">
        <v>-2</v>
      </c>
      <c r="Z290" s="4" t="n">
        <v>0.6442466502950939</v>
      </c>
      <c r="AA290" s="4" t="n">
        <v>0.6690187020297221</v>
      </c>
      <c r="AB290" s="4" t="n">
        <v>-0.0717533497049061</v>
      </c>
      <c r="AC290" s="2" t="n">
        <v>273</v>
      </c>
    </row>
    <row r="291">
      <c r="A291" s="2" t="inlineStr">
        <is>
          <t>ABBV</t>
        </is>
      </c>
      <c r="B291" s="2" t="inlineStr">
        <is>
          <t>24.09.2026</t>
        </is>
      </c>
      <c r="C291" s="2" t="n">
        <v>10</v>
      </c>
      <c r="D291" s="3" t="n">
        <v>263.94500732</v>
      </c>
      <c r="E291" s="4" t="n">
        <v>0.01993108990440702</v>
      </c>
      <c r="F291" s="2" t="inlineStr">
        <is>
          <t>-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-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0.758327668858489</v>
      </c>
      <c r="V291" s="2" t="n">
        <v>4</v>
      </c>
      <c r="W291" s="4" t="n">
        <v>0.7874340101433817</v>
      </c>
      <c r="X291" s="2" t="n">
        <v>4</v>
      </c>
      <c r="Y291" s="2" t="n">
        <v>-2</v>
      </c>
      <c r="Z291" s="4" t="n">
        <v>0.758327668858489</v>
      </c>
      <c r="AA291" s="4" t="n">
        <v>0.7874340101433817</v>
      </c>
      <c r="AB291" s="4" t="n">
        <v>-0.09367233114151097</v>
      </c>
      <c r="AC291" s="2" t="n">
        <v>73</v>
      </c>
    </row>
    <row r="292">
      <c r="A292" s="2" t="inlineStr">
        <is>
          <t>DHR</t>
        </is>
      </c>
      <c r="B292" s="2" t="inlineStr">
        <is>
          <t>24.09.2026</t>
        </is>
      </c>
      <c r="C292" s="2" t="n">
        <v>1</v>
      </c>
      <c r="D292" s="3" t="n">
        <v>222.15499878</v>
      </c>
      <c r="E292" s="4" t="n">
        <v>0.02505647651027584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0.3557490032438372</v>
      </c>
      <c r="AA292" s="4" t="n">
        <v>0.3734124284049923</v>
      </c>
      <c r="AB292" s="4" t="n">
        <v>-0.1182509967561628</v>
      </c>
      <c r="AC292" s="2" t="n">
        <v>150</v>
      </c>
    </row>
    <row r="293">
      <c r="A293" s="2" t="inlineStr">
        <is>
          <t>HON</t>
        </is>
      </c>
      <c r="B293" s="2" t="inlineStr">
        <is>
          <t>24.09.2026</t>
        </is>
      </c>
      <c r="C293" s="2" t="n">
        <v>3</v>
      </c>
      <c r="D293" s="3" t="n">
        <v>212.41999817</v>
      </c>
      <c r="E293" s="4" t="n">
        <v>0.01980073515652776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0.6601965732712265</v>
      </c>
      <c r="V293" s="2" t="n">
        <v>1</v>
      </c>
      <c r="W293" s="4" t="n">
        <v>0.6203101563248775</v>
      </c>
      <c r="X293" s="2" t="n">
        <v>2</v>
      </c>
      <c r="Y293" s="2" t="n">
        <v>-2</v>
      </c>
      <c r="Z293" s="4" t="n">
        <v>0.5267956458466413</v>
      </c>
      <c r="AA293" s="4" t="n">
        <v>0.5640462883075127</v>
      </c>
      <c r="AB293" s="4" t="n">
        <v>-0.1212043541533587</v>
      </c>
      <c r="AC293" s="2" t="n">
        <v>150</v>
      </c>
    </row>
    <row r="294">
      <c r="A294" s="2" t="inlineStr">
        <is>
          <t>HON</t>
        </is>
      </c>
      <c r="B294" s="2" t="inlineStr">
        <is>
          <t>24.09.2026</t>
        </is>
      </c>
      <c r="C294" s="2" t="n">
        <v>5</v>
      </c>
      <c r="D294" s="3" t="n">
        <v>212.41999817</v>
      </c>
      <c r="E294" s="4" t="n">
        <v>0.01980073515652776</v>
      </c>
      <c r="F294" s="2" t="inlineStr">
        <is>
          <t>-</t>
        </is>
      </c>
      <c r="G294" s="2" t="inlineStr">
        <is>
          <t>-</t>
        </is>
      </c>
      <c r="H294" s="2" t="inlineStr">
        <is>
          <t>-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0.6613736807840653</v>
      </c>
      <c r="V294" s="2" t="n">
        <v>3</v>
      </c>
      <c r="W294" s="4" t="n">
        <v>0.6747422563398215</v>
      </c>
      <c r="X294" s="2" t="n">
        <v>3</v>
      </c>
      <c r="Y294" s="2" t="n">
        <v>-2</v>
      </c>
      <c r="Z294" s="4" t="n">
        <v>0.6405847520569576</v>
      </c>
      <c r="AA294" s="4" t="n">
        <v>0.6295753584257905</v>
      </c>
      <c r="AB294" s="4" t="n">
        <v>-0.09141524794304234</v>
      </c>
      <c r="AC294" s="2" t="n">
        <v>150</v>
      </c>
    </row>
    <row r="295">
      <c r="A295" s="2" t="inlineStr">
        <is>
          <t>MDT</t>
        </is>
      </c>
      <c r="B295" s="2" t="inlineStr">
        <is>
          <t>24.09.2026</t>
        </is>
      </c>
      <c r="C295" s="2" t="n">
        <v>1</v>
      </c>
      <c r="D295" s="3" t="n">
        <v>88.94499969</v>
      </c>
      <c r="E295" s="4" t="n">
        <v>0.02267853968216704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/>
      <c r="X295" s="2" t="n">
        <v>0</v>
      </c>
      <c r="Y295" s="2" t="n">
        <v>-2</v>
      </c>
      <c r="Z295" s="4" t="n">
        <v>0.3952112683544114</v>
      </c>
      <c r="AA295" s="4" t="n">
        <v>0.4206753997691153</v>
      </c>
      <c r="AB295" s="4" t="n">
        <v>0.01921126835441139</v>
      </c>
      <c r="AC295" s="2" t="n">
        <v>273</v>
      </c>
    </row>
    <row r="296">
      <c r="A296" s="2" t="inlineStr">
        <is>
          <t>MDT</t>
        </is>
      </c>
      <c r="B296" s="2" t="inlineStr">
        <is>
          <t>24.09.2026</t>
        </is>
      </c>
      <c r="C296" s="2" t="n">
        <v>3</v>
      </c>
      <c r="D296" s="3" t="n">
        <v>88.94499969</v>
      </c>
      <c r="E296" s="4" t="n">
        <v>0.02267853968216704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0.6474026951733619</v>
      </c>
      <c r="V296" s="2" t="n">
        <v>1</v>
      </c>
      <c r="W296" s="4" t="n">
        <v>0.7265133716742156</v>
      </c>
      <c r="X296" s="2" t="n">
        <v>3</v>
      </c>
      <c r="Y296" s="2" t="n">
        <v>-2</v>
      </c>
      <c r="Z296" s="4" t="n">
        <v>0.5829433130751083</v>
      </c>
      <c r="AA296" s="4" t="n">
        <v>0.6907407939382431</v>
      </c>
      <c r="AB296" s="4" t="n">
        <v>-0.02505668692489171</v>
      </c>
      <c r="AC296" s="2" t="n">
        <v>274</v>
      </c>
    </row>
    <row r="297">
      <c r="A297" s="2" t="inlineStr">
        <is>
          <t>ASML</t>
        </is>
      </c>
      <c r="B297" s="2" t="inlineStr">
        <is>
          <t>24.09.2026</t>
        </is>
      </c>
      <c r="C297" s="2" t="n">
        <v>3</v>
      </c>
      <c r="D297" s="3" t="n">
        <v>1725.60498047</v>
      </c>
      <c r="E297" s="4" t="n">
        <v>0.03188570903903228</v>
      </c>
      <c r="F297" s="2" t="inlineStr">
        <is>
          <t>-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0.6579519696636276</v>
      </c>
      <c r="V297" s="2" t="n">
        <v>3</v>
      </c>
      <c r="W297" s="4" t="n">
        <v>0.6685859655233403</v>
      </c>
      <c r="X297" s="2" t="n">
        <v>4</v>
      </c>
      <c r="Y297" s="2" t="n">
        <v>-2</v>
      </c>
      <c r="Z297" s="4" t="n">
        <v>0.6364787300022137</v>
      </c>
      <c r="AA297" s="4" t="n">
        <v>0.6685859655233403</v>
      </c>
      <c r="AB297" s="4" t="n">
        <v>-0.1075212699977863</v>
      </c>
      <c r="AC297" s="2" t="n">
        <v>56</v>
      </c>
    </row>
    <row r="298">
      <c r="A298" s="2" t="inlineStr">
        <is>
          <t>OXY</t>
        </is>
      </c>
      <c r="B298" s="2" t="inlineStr">
        <is>
          <t>24.09.2026</t>
        </is>
      </c>
      <c r="C298" s="2" t="n">
        <v>1</v>
      </c>
      <c r="D298" s="3" t="n">
        <v>57.97499847</v>
      </c>
      <c r="E298" s="4" t="n">
        <v>0.02878704627193807</v>
      </c>
      <c r="F298" s="2" t="inlineStr">
        <is>
          <t>-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1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>
        <v>0.6618225629118379</v>
      </c>
      <c r="X298" s="2" t="n">
        <v>2</v>
      </c>
      <c r="Y298" s="2" t="n">
        <v>-4</v>
      </c>
      <c r="Z298" s="4" t="n">
        <v>0.3678446485058022</v>
      </c>
      <c r="AA298" s="4" t="n">
        <v>0.6030020810953259</v>
      </c>
      <c r="AB298" s="4" t="n">
        <v>-0.1561553514941978</v>
      </c>
      <c r="AC298" s="2" t="n">
        <v>63</v>
      </c>
    </row>
    <row r="299">
      <c r="A299" s="2" t="inlineStr">
        <is>
          <t>AMZN</t>
        </is>
      </c>
      <c r="B299" s="2" t="inlineStr">
        <is>
          <t>24.09.2026</t>
        </is>
      </c>
      <c r="C299" s="2" t="n">
        <v>1</v>
      </c>
      <c r="D299" s="3" t="n">
        <v>249.39480591</v>
      </c>
      <c r="E299" s="4" t="n">
        <v>0.02175951871995082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>
        <v>0.6642349615923515</v>
      </c>
      <c r="X299" s="2" t="n">
        <v>4</v>
      </c>
      <c r="Y299" s="2" t="n">
        <v>-4</v>
      </c>
      <c r="Z299" s="4" t="n">
        <v>0.4395341292701754</v>
      </c>
      <c r="AA299" s="4" t="n">
        <v>0.6642349615923515</v>
      </c>
      <c r="AB299" s="4" t="n">
        <v>-0.05246587072982456</v>
      </c>
      <c r="AC299" s="2" t="n">
        <v>79</v>
      </c>
    </row>
    <row r="300">
      <c r="A300" s="2" t="inlineStr">
        <is>
          <t>AMZN</t>
        </is>
      </c>
      <c r="B300" s="2" t="inlineStr">
        <is>
          <t>24.09.2026</t>
        </is>
      </c>
      <c r="C300" s="2" t="n">
        <v>3</v>
      </c>
      <c r="D300" s="3" t="n">
        <v>249.39480591</v>
      </c>
      <c r="E300" s="4" t="n">
        <v>0.02175951871995082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0.6404140060791917</v>
      </c>
      <c r="V300" s="2" t="n">
        <v>3</v>
      </c>
      <c r="W300" s="4" t="n">
        <v>0.7931616434935411</v>
      </c>
      <c r="X300" s="2" t="n">
        <v>4</v>
      </c>
      <c r="Y300" s="2" t="n">
        <v>-4</v>
      </c>
      <c r="Z300" s="4" t="n">
        <v>0.6222114017467327</v>
      </c>
      <c r="AA300" s="4" t="n">
        <v>0.7931616434935411</v>
      </c>
      <c r="AB300" s="4" t="n">
        <v>-0.09178859825326724</v>
      </c>
      <c r="AC300" s="2" t="n">
        <v>79</v>
      </c>
    </row>
    <row r="301">
      <c r="A301" s="2" t="inlineStr">
        <is>
          <t>COP</t>
        </is>
      </c>
      <c r="B301" s="2" t="inlineStr">
        <is>
          <t>24.09.2026</t>
        </is>
      </c>
      <c r="C301" s="2" t="n">
        <v>1</v>
      </c>
      <c r="D301" s="3" t="n">
        <v>129.41000366</v>
      </c>
      <c r="E301" s="4" t="n">
        <v>0.02904246726454342</v>
      </c>
      <c r="F301" s="2" t="inlineStr">
        <is>
          <t>-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-4</v>
      </c>
      <c r="Z301" s="4" t="n">
        <v>0.4588578888060672</v>
      </c>
      <c r="AA301" s="4" t="n">
        <v>0.5333090011393051</v>
      </c>
      <c r="AB301" s="4" t="n">
        <v>-0.07914211119393283</v>
      </c>
      <c r="AC301" s="2" t="n">
        <v>71</v>
      </c>
    </row>
    <row r="302">
      <c r="A302" s="2" t="inlineStr">
        <is>
          <t>ABBV</t>
        </is>
      </c>
      <c r="B302" s="2" t="inlineStr">
        <is>
          <t>24.09.2026</t>
        </is>
      </c>
      <c r="C302" s="2" t="n">
        <v>1</v>
      </c>
      <c r="D302" s="3" t="n">
        <v>263.94500732</v>
      </c>
      <c r="E302" s="4" t="n">
        <v>0.01993108990440702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-4</v>
      </c>
      <c r="Z302" s="4" t="n">
        <v>0.3501111738737667</v>
      </c>
      <c r="AA302" s="4" t="n">
        <v>0.455932912500132</v>
      </c>
      <c r="AB302" s="4" t="n">
        <v>-0.1018888261262333</v>
      </c>
      <c r="AC302" s="2" t="n">
        <v>73</v>
      </c>
    </row>
    <row r="303">
      <c r="A303" s="2" t="inlineStr">
        <is>
          <t>LIN</t>
        </is>
      </c>
      <c r="B303" s="2" t="inlineStr">
        <is>
          <t>24.09.2026</t>
        </is>
      </c>
      <c r="C303" s="2" t="n">
        <v>1</v>
      </c>
      <c r="D303" s="3" t="n">
        <v>469.17999268</v>
      </c>
      <c r="E303" s="4" t="n">
        <v>0.01498587186851104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-4</v>
      </c>
      <c r="Z303" s="4" t="n">
        <v>0.2790028804777208</v>
      </c>
      <c r="AA303" s="4" t="n">
        <v>0.4524065882349413</v>
      </c>
      <c r="AB303" s="4" t="n">
        <v>-0.05899711952227921</v>
      </c>
      <c r="AC303" s="2" t="n">
        <v>48</v>
      </c>
    </row>
    <row r="304">
      <c r="A304" s="2" t="inlineStr">
        <is>
          <t>LIN</t>
        </is>
      </c>
      <c r="B304" s="2" t="inlineStr">
        <is>
          <t>24.09.2026</t>
        </is>
      </c>
      <c r="C304" s="2" t="n">
        <v>3</v>
      </c>
      <c r="D304" s="3" t="n">
        <v>469.17999268</v>
      </c>
      <c r="E304" s="4" t="n">
        <v>0.01498587186851104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>
        <v>0.7287466720925256</v>
      </c>
      <c r="X304" s="2" t="n">
        <v>4</v>
      </c>
      <c r="Y304" s="2" t="n">
        <v>-4</v>
      </c>
      <c r="Z304" s="4" t="n">
        <v>0.4776193877028709</v>
      </c>
      <c r="AA304" s="4" t="n">
        <v>0.7287466720925256</v>
      </c>
      <c r="AB304" s="4" t="n">
        <v>-0.07638061229712911</v>
      </c>
      <c r="AC304" s="2" t="n">
        <v>48</v>
      </c>
    </row>
    <row r="305">
      <c r="A305" s="2" t="inlineStr">
        <is>
          <t>LIN</t>
        </is>
      </c>
      <c r="B305" s="2" t="inlineStr">
        <is>
          <t>24.09.2026</t>
        </is>
      </c>
      <c r="C305" s="2" t="n">
        <v>5</v>
      </c>
      <c r="D305" s="3" t="n">
        <v>469.17999268</v>
      </c>
      <c r="E305" s="4" t="n">
        <v>0.01498587186851104</v>
      </c>
      <c r="F305" s="2" t="inlineStr">
        <is>
          <t>-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0.6013762289645324</v>
      </c>
      <c r="V305" s="2" t="n">
        <v>1</v>
      </c>
      <c r="W305" s="4" t="n">
        <v>0.7494641368233669</v>
      </c>
      <c r="X305" s="2" t="n">
        <v>4</v>
      </c>
      <c r="Y305" s="2" t="n">
        <v>-4</v>
      </c>
      <c r="Z305" s="4" t="n">
        <v>0.5564641405645874</v>
      </c>
      <c r="AA305" s="4" t="n">
        <v>0.7494641368233669</v>
      </c>
      <c r="AB305" s="4" t="n">
        <v>-0.09353585943541265</v>
      </c>
      <c r="AC305" s="2" t="n">
        <v>48</v>
      </c>
    </row>
    <row r="306">
      <c r="A306" s="2" t="inlineStr">
        <is>
          <t>LOW</t>
        </is>
      </c>
      <c r="B306" s="2" t="inlineStr">
        <is>
          <t>24.09.2026</t>
        </is>
      </c>
      <c r="C306" s="2" t="n">
        <v>1</v>
      </c>
      <c r="D306" s="3" t="n">
        <v>188.16999817</v>
      </c>
      <c r="E306" s="4" t="n">
        <v>0.02302630400698985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SAT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>
        <v>0.6204673052360519</v>
      </c>
      <c r="X306" s="2" t="n">
        <v>2</v>
      </c>
      <c r="Y306" s="2" t="n">
        <v>-4</v>
      </c>
      <c r="Z306" s="4" t="n">
        <v>0.4713242208553029</v>
      </c>
      <c r="AA306" s="4" t="n">
        <v>0.5613225459918322</v>
      </c>
      <c r="AB306" s="4" t="n">
        <v>0.06932422085530288</v>
      </c>
      <c r="AC306" s="2" t="n">
        <v>263</v>
      </c>
    </row>
    <row r="307">
      <c r="A307" s="2" t="inlineStr">
        <is>
          <t>TJX</t>
        </is>
      </c>
      <c r="B307" s="2" t="inlineStr">
        <is>
          <t>24.09.2026</t>
        </is>
      </c>
      <c r="C307" s="2" t="n">
        <v>1</v>
      </c>
      <c r="D307" s="3" t="n">
        <v>131.63000488</v>
      </c>
      <c r="E307" s="4" t="n">
        <v>0.02111433056807988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0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-4</v>
      </c>
      <c r="Z307" s="4" t="n">
        <v>0.3262399351386882</v>
      </c>
      <c r="AA307" s="4" t="n">
        <v>0.4305832184559354</v>
      </c>
      <c r="AB307" s="4" t="n">
        <v>-0.05176006486131185</v>
      </c>
      <c r="AC307" s="2" t="n">
        <v>87</v>
      </c>
    </row>
    <row r="308">
      <c r="A308" s="2" t="inlineStr">
        <is>
          <t>TJX</t>
        </is>
      </c>
      <c r="B308" s="2" t="inlineStr">
        <is>
          <t>24.09.2026</t>
        </is>
      </c>
      <c r="C308" s="2" t="n">
        <v>3</v>
      </c>
      <c r="D308" s="3" t="n">
        <v>131.63000488</v>
      </c>
      <c r="E308" s="4" t="n">
        <v>0.02111433056807988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0.655591183074943</v>
      </c>
      <c r="V308" s="2" t="n">
        <v>1</v>
      </c>
      <c r="W308" s="4" t="n">
        <v>0.7333053195183853</v>
      </c>
      <c r="X308" s="2" t="n">
        <v>4</v>
      </c>
      <c r="Y308" s="2" t="n">
        <v>-4</v>
      </c>
      <c r="Z308" s="4" t="n">
        <v>0.5589549205426225</v>
      </c>
      <c r="AA308" s="4" t="n">
        <v>0.7333053195183853</v>
      </c>
      <c r="AB308" s="4" t="n">
        <v>-0.03904507945737745</v>
      </c>
      <c r="AC308" s="2" t="n">
        <v>86</v>
      </c>
    </row>
    <row r="309">
      <c r="A309" s="2" t="inlineStr">
        <is>
          <t>TJX</t>
        </is>
      </c>
      <c r="B309" s="2" t="inlineStr">
        <is>
          <t>24.09.2026</t>
        </is>
      </c>
      <c r="C309" s="2" t="n">
        <v>5</v>
      </c>
      <c r="D309" s="3" t="n">
        <v>131.63000488</v>
      </c>
      <c r="E309" s="4" t="n">
        <v>0.02111433056807988</v>
      </c>
      <c r="F309" s="2" t="inlineStr">
        <is>
          <t>-</t>
        </is>
      </c>
      <c r="G309" s="2" t="inlineStr">
        <is>
          <t>-</t>
        </is>
      </c>
      <c r="H309" s="2" t="inlineStr">
        <is>
          <t>SAT</t>
        </is>
      </c>
      <c r="I309" s="2" t="inlineStr">
        <is>
          <t>-</t>
        </is>
      </c>
      <c r="J309" s="2" t="n">
        <v>0</v>
      </c>
      <c r="K309" s="2" t="n">
        <v>1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>
        <v>0.6817971220765436</v>
      </c>
      <c r="V309" s="2" t="n">
        <v>2</v>
      </c>
      <c r="W309" s="4" t="n">
        <v>0.8225218531910421</v>
      </c>
      <c r="X309" s="2" t="n">
        <v>4</v>
      </c>
      <c r="Y309" s="2" t="n">
        <v>-4</v>
      </c>
      <c r="Z309" s="4" t="n">
        <v>0.6220003135580908</v>
      </c>
      <c r="AA309" s="4" t="n">
        <v>0.8225218531910421</v>
      </c>
      <c r="AB309" s="4" t="n">
        <v>-0.06199968644190923</v>
      </c>
      <c r="AC309" s="2" t="n">
        <v>87</v>
      </c>
    </row>
    <row r="310">
      <c r="A310" s="2" t="inlineStr">
        <is>
          <t>TSM</t>
        </is>
      </c>
      <c r="B310" s="2" t="inlineStr">
        <is>
          <t>24.09.2026</t>
        </is>
      </c>
      <c r="C310" s="2" t="n">
        <v>1</v>
      </c>
      <c r="D310" s="3" t="n">
        <v>450.54019165</v>
      </c>
      <c r="E310" s="4" t="n">
        <v>0.02369377668658368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>
        <v>0.6284530070776422</v>
      </c>
      <c r="X310" s="2" t="n">
        <v>2</v>
      </c>
      <c r="Y310" s="2" t="n">
        <v>-4</v>
      </c>
      <c r="Z310" s="4" t="n">
        <v>0.305408918498108</v>
      </c>
      <c r="AA310" s="4" t="n">
        <v>0.586002970414368</v>
      </c>
      <c r="AB310" s="4" t="n">
        <v>-0.2645910815018919</v>
      </c>
      <c r="AC310" s="2" t="n">
        <v>136</v>
      </c>
    </row>
    <row r="311">
      <c r="A311" s="2" t="inlineStr">
        <is>
          <t>TSM</t>
        </is>
      </c>
      <c r="B311" s="2" t="inlineStr">
        <is>
          <t>24.09.2026</t>
        </is>
      </c>
      <c r="C311" s="2" t="n">
        <v>3</v>
      </c>
      <c r="D311" s="3" t="n">
        <v>450.54019165</v>
      </c>
      <c r="E311" s="4" t="n">
        <v>0.02369377668658368</v>
      </c>
      <c r="F311" s="2" t="inlineStr">
        <is>
          <t>-</t>
        </is>
      </c>
      <c r="G311" s="2" t="inlineStr">
        <is>
          <t>-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0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0.649153750518059</v>
      </c>
      <c r="V311" s="2" t="n">
        <v>1</v>
      </c>
      <c r="W311" s="4" t="n">
        <v>0.7284837241419172</v>
      </c>
      <c r="X311" s="2" t="n">
        <v>4</v>
      </c>
      <c r="Y311" s="2" t="n">
        <v>-4</v>
      </c>
      <c r="Z311" s="4" t="n">
        <v>0.5926238251542102</v>
      </c>
      <c r="AA311" s="4" t="n">
        <v>0.7284837241419172</v>
      </c>
      <c r="AB311" s="4" t="n">
        <v>-0.1673761748457898</v>
      </c>
      <c r="AC311" s="2" t="n">
        <v>136</v>
      </c>
    </row>
    <row r="312">
      <c r="A312" s="2" t="inlineStr">
        <is>
          <t>TSM</t>
        </is>
      </c>
      <c r="B312" s="2" t="inlineStr">
        <is>
          <t>24.09.2026</t>
        </is>
      </c>
      <c r="C312" s="2" t="n">
        <v>5</v>
      </c>
      <c r="D312" s="3" t="n">
        <v>450.54019165</v>
      </c>
      <c r="E312" s="4" t="n">
        <v>0.02369377668658368</v>
      </c>
      <c r="F312" s="2" t="inlineStr">
        <is>
          <t>-</t>
        </is>
      </c>
      <c r="G312" s="2" t="inlineStr">
        <is>
          <t>-</t>
        </is>
      </c>
      <c r="H312" s="2" t="inlineStr">
        <is>
          <t>SAT</t>
        </is>
      </c>
      <c r="I312" s="2" t="inlineStr">
        <is>
          <t>-</t>
        </is>
      </c>
      <c r="J312" s="2" t="n">
        <v>0</v>
      </c>
      <c r="K312" s="2" t="n">
        <v>1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0.67484258235866</v>
      </c>
      <c r="V312" s="2" t="n">
        <v>4</v>
      </c>
      <c r="W312" s="4" t="n">
        <v>0.7827653223960709</v>
      </c>
      <c r="X312" s="2" t="n">
        <v>4</v>
      </c>
      <c r="Y312" s="2" t="n">
        <v>-4</v>
      </c>
      <c r="Z312" s="4" t="n">
        <v>0.67484258235866</v>
      </c>
      <c r="AA312" s="4" t="n">
        <v>0.7827653223960709</v>
      </c>
      <c r="AB312" s="4" t="n">
        <v>-0.16315741764134</v>
      </c>
      <c r="AC312" s="2" t="n">
        <v>136</v>
      </c>
    </row>
    <row r="313">
      <c r="A313" s="2" t="inlineStr">
        <is>
          <t>TSLA</t>
        </is>
      </c>
      <c r="B313" s="2" t="inlineStr">
        <is>
          <t>24.09.2026</t>
        </is>
      </c>
      <c r="C313" s="2" t="n">
        <v>5</v>
      </c>
      <c r="D313" s="3" t="n">
        <v>380.98498535</v>
      </c>
      <c r="E313" s="4" t="n">
        <v>0.03052471980723275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SAT</t>
        </is>
      </c>
      <c r="I313" s="2" t="inlineStr">
        <is>
          <t>AL+SAT</t>
        </is>
      </c>
      <c r="J313" s="2" t="n">
        <v>2</v>
      </c>
      <c r="K313" s="2" t="n">
        <v>3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0.7816012930782577</v>
      </c>
      <c r="V313" s="2" t="n">
        <v>4</v>
      </c>
      <c r="W313" s="4" t="n">
        <v>0.8481837522867628</v>
      </c>
      <c r="X313" s="2" t="n">
        <v>4</v>
      </c>
      <c r="Y313" s="2" t="n">
        <v>0</v>
      </c>
      <c r="Z313" s="4" t="n">
        <v>0.7816012930782577</v>
      </c>
      <c r="AA313" s="4" t="n">
        <v>0.8481837522867628</v>
      </c>
      <c r="AB313" s="4" t="n">
        <v>-0.05439870692174231</v>
      </c>
      <c r="AC313" s="2" t="n">
        <v>105</v>
      </c>
    </row>
    <row r="314">
      <c r="A314" s="2" t="inlineStr">
        <is>
          <t>NOW</t>
        </is>
      </c>
      <c r="B314" s="2" t="inlineStr">
        <is>
          <t>24.09.2026</t>
        </is>
      </c>
      <c r="C314" s="2" t="n">
        <v>5</v>
      </c>
      <c r="D314" s="3" t="n">
        <v>138.7749939</v>
      </c>
      <c r="E314" s="4" t="n">
        <v>0.04124466141096542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SAT</t>
        </is>
      </c>
      <c r="I314" s="2" t="inlineStr">
        <is>
          <t>AL+SAT</t>
        </is>
      </c>
      <c r="J314" s="2" t="n">
        <v>2</v>
      </c>
      <c r="K314" s="2" t="n">
        <v>3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0.775488561700522</v>
      </c>
      <c r="V314" s="2" t="n">
        <v>4</v>
      </c>
      <c r="W314" s="4" t="n">
        <v>0.7945601207102857</v>
      </c>
      <c r="X314" s="2" t="n">
        <v>4</v>
      </c>
      <c r="Y314" s="2" t="n">
        <v>0</v>
      </c>
      <c r="Z314" s="4" t="n">
        <v>0.775488561700522</v>
      </c>
      <c r="AA314" s="4" t="n">
        <v>0.7945601207102857</v>
      </c>
      <c r="AB314" s="4" t="n">
        <v>-0.02451143829947799</v>
      </c>
      <c r="AC314" s="2" t="n">
        <v>90</v>
      </c>
    </row>
    <row r="315">
      <c r="A315" s="2" t="inlineStr">
        <is>
          <t>MU</t>
        </is>
      </c>
      <c r="B315" s="2" t="inlineStr">
        <is>
          <t>24.09.2026</t>
        </is>
      </c>
      <c r="C315" s="2" t="n">
        <v>10</v>
      </c>
      <c r="D315" s="3" t="n">
        <v>1075.25952148</v>
      </c>
      <c r="E315" s="4" t="n">
        <v>0.04273586749912594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SAT</t>
        </is>
      </c>
      <c r="I315" s="2" t="inlineStr">
        <is>
          <t>AL+SAT</t>
        </is>
      </c>
      <c r="J315" s="2" t="n">
        <v>2</v>
      </c>
      <c r="K315" s="2" t="n">
        <v>3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0.8736498190603733</v>
      </c>
      <c r="V315" s="2" t="n">
        <v>4</v>
      </c>
      <c r="W315" s="4" t="n">
        <v>0.8939862151043193</v>
      </c>
      <c r="X315" s="2" t="n">
        <v>4</v>
      </c>
      <c r="Y315" s="2" t="n">
        <v>-2</v>
      </c>
      <c r="Z315" s="4" t="n">
        <v>0.8736498190603733</v>
      </c>
      <c r="AA315" s="4" t="n">
        <v>0.8939862151043193</v>
      </c>
      <c r="AB315" s="4" t="n">
        <v>-0.05635018093962674</v>
      </c>
      <c r="AC315" s="2" t="n">
        <v>149</v>
      </c>
    </row>
    <row r="316">
      <c r="A316" s="2" t="inlineStr">
        <is>
          <t>PLTR</t>
        </is>
      </c>
      <c r="B316" s="2" t="inlineStr">
        <is>
          <t>24.09.2026</t>
        </is>
      </c>
      <c r="C316" s="2" t="n">
        <v>5</v>
      </c>
      <c r="D316" s="3" t="n">
        <v>193.04859924</v>
      </c>
      <c r="E316" s="4" t="n">
        <v>0.03161602029836545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SAT</t>
        </is>
      </c>
      <c r="I316" s="2" t="inlineStr">
        <is>
          <t>AL+SAT</t>
        </is>
      </c>
      <c r="J316" s="2" t="n">
        <v>2</v>
      </c>
      <c r="K316" s="2" t="n">
        <v>3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0.8539421289323856</v>
      </c>
      <c r="V316" s="2" t="n">
        <v>4</v>
      </c>
      <c r="W316" s="4" t="n">
        <v>0.9109976950468879</v>
      </c>
      <c r="X316" s="2" t="n">
        <v>4</v>
      </c>
      <c r="Y316" s="2" t="n">
        <v>-4</v>
      </c>
      <c r="Z316" s="4" t="n">
        <v>0.8539421289323856</v>
      </c>
      <c r="AA316" s="4" t="n">
        <v>0.9109976950468879</v>
      </c>
      <c r="AB316" s="4" t="n">
        <v>-0.01205787106761436</v>
      </c>
      <c r="AC316" s="2" t="n">
        <v>93</v>
      </c>
    </row>
    <row r="317">
      <c r="A317" s="2" t="inlineStr">
        <is>
          <t>GS</t>
        </is>
      </c>
      <c r="B317" s="2" t="inlineStr">
        <is>
          <t>24.09.2026</t>
        </is>
      </c>
      <c r="C317" s="2" t="n">
        <v>1</v>
      </c>
      <c r="D317" s="3" t="n">
        <v>921.35498047</v>
      </c>
      <c r="E317" s="4" t="n">
        <v>0.02946784638130787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olcusuz</t>
        </is>
      </c>
      <c r="I317" s="2" t="inlineStr">
        <is>
          <t>SAT</t>
        </is>
      </c>
      <c r="J317" s="2" t="n">
        <v>1</v>
      </c>
      <c r="K317" s="2" t="n">
        <v>2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0.6436707831259497</v>
      </c>
      <c r="V317" s="2" t="n">
        <v>1</v>
      </c>
      <c r="W317" s="4" t="n"/>
      <c r="X317" s="2" t="n">
        <v>0</v>
      </c>
      <c r="Y317" s="2" t="n">
        <v>4</v>
      </c>
      <c r="Z317" s="4" t="n">
        <v>0.5707032047726972</v>
      </c>
      <c r="AA317" s="4" t="n">
        <v>0.4751987826972952</v>
      </c>
      <c r="AB317" s="4" t="n">
        <v>0.02670320477269716</v>
      </c>
      <c r="AC317" s="2" t="n">
        <v>270</v>
      </c>
    </row>
    <row r="318">
      <c r="A318" s="2" t="inlineStr">
        <is>
          <t>MS</t>
        </is>
      </c>
      <c r="B318" s="2" t="inlineStr">
        <is>
          <t>24.09.2026</t>
        </is>
      </c>
      <c r="C318" s="2" t="n">
        <v>3</v>
      </c>
      <c r="D318" s="3" t="n">
        <v>196.25999451</v>
      </c>
      <c r="E318" s="4" t="n">
        <v>0.0267040034001797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olcusuz</t>
        </is>
      </c>
      <c r="I318" s="2" t="inlineStr">
        <is>
          <t>SAT</t>
        </is>
      </c>
      <c r="J318" s="2" t="n">
        <v>1</v>
      </c>
      <c r="K318" s="2" t="n">
        <v>2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0.7807110109624797</v>
      </c>
      <c r="V318" s="2" t="n">
        <v>4</v>
      </c>
      <c r="W318" s="4" t="n">
        <v>0.6797417617712127</v>
      </c>
      <c r="X318" s="2" t="n">
        <v>4</v>
      </c>
      <c r="Y318" s="2" t="n">
        <v>4</v>
      </c>
      <c r="Z318" s="4" t="n">
        <v>0.7807110109624797</v>
      </c>
      <c r="AA318" s="4" t="n">
        <v>0.6797417617712127</v>
      </c>
      <c r="AB318" s="4" t="n">
        <v>0.03271101096247975</v>
      </c>
      <c r="AC318" s="2" t="n">
        <v>260</v>
      </c>
    </row>
    <row r="319">
      <c r="A319" s="2" t="inlineStr">
        <is>
          <t>AVGO</t>
        </is>
      </c>
      <c r="B319" s="2" t="inlineStr">
        <is>
          <t>24.09.2026</t>
        </is>
      </c>
      <c r="C319" s="2" t="n">
        <v>1</v>
      </c>
      <c r="D319" s="3" t="n">
        <v>349.92498779</v>
      </c>
      <c r="E319" s="4" t="n">
        <v>0.02931035646624527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0.6396612521388191</v>
      </c>
      <c r="V319" s="2" t="n">
        <v>3</v>
      </c>
      <c r="W319" s="4" t="n"/>
      <c r="X319" s="2" t="n">
        <v>0</v>
      </c>
      <c r="Y319" s="2" t="n">
        <v>4</v>
      </c>
      <c r="Z319" s="4" t="n">
        <v>0.6199858344664251</v>
      </c>
      <c r="AA319" s="4" t="n">
        <v>0.4594570298800676</v>
      </c>
      <c r="AB319" s="4" t="n">
        <v>0.009985834466425092</v>
      </c>
      <c r="AC319" s="2" t="n">
        <v>69</v>
      </c>
    </row>
    <row r="320">
      <c r="A320" s="2" t="inlineStr">
        <is>
          <t>MS</t>
        </is>
      </c>
      <c r="B320" s="2" t="inlineStr">
        <is>
          <t>24.09.2026</t>
        </is>
      </c>
      <c r="C320" s="2" t="n">
        <v>1</v>
      </c>
      <c r="D320" s="3" t="n">
        <v>196.25999451</v>
      </c>
      <c r="E320" s="4" t="n">
        <v>0.0267040034001797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0.6157884134105998</v>
      </c>
      <c r="V320" s="2" t="n">
        <v>3</v>
      </c>
      <c r="W320" s="4" t="n"/>
      <c r="X320" s="2" t="n">
        <v>0</v>
      </c>
      <c r="Y320" s="2" t="n">
        <v>2</v>
      </c>
      <c r="Z320" s="4" t="n">
        <v>0.5900928454090849</v>
      </c>
      <c r="AA320" s="4" t="n">
        <v>0.5263809047401617</v>
      </c>
      <c r="AB320" s="4" t="n">
        <v>0.07009284540908489</v>
      </c>
      <c r="AC320" s="2" t="n">
        <v>260</v>
      </c>
    </row>
    <row r="321">
      <c r="A321" s="2" t="inlineStr">
        <is>
          <t>NFLX</t>
        </is>
      </c>
      <c r="B321" s="2" t="inlineStr">
        <is>
          <t>24.09.2026</t>
        </is>
      </c>
      <c r="C321" s="2" t="n">
        <v>3</v>
      </c>
      <c r="D321" s="3" t="n">
        <v>71.85990142999999</v>
      </c>
      <c r="E321" s="4" t="n">
        <v>0.03164888076500188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0.7799177497767249</v>
      </c>
      <c r="V321" s="2" t="n">
        <v>4</v>
      </c>
      <c r="W321" s="4" t="n">
        <v>0.7354357771927252</v>
      </c>
      <c r="X321" s="2" t="n">
        <v>4</v>
      </c>
      <c r="Y321" s="2" t="n">
        <v>2</v>
      </c>
      <c r="Z321" s="4" t="n">
        <v>0.7799177497767249</v>
      </c>
      <c r="AA321" s="4" t="n">
        <v>0.7354357771927252</v>
      </c>
      <c r="AB321" s="4" t="n">
        <v>0.05391774977672492</v>
      </c>
      <c r="AC321" s="2" t="n">
        <v>134</v>
      </c>
    </row>
    <row r="322">
      <c r="A322" s="2" t="inlineStr">
        <is>
          <t>NFLX</t>
        </is>
      </c>
      <c r="B322" s="2" t="inlineStr">
        <is>
          <t>24.09.2026</t>
        </is>
      </c>
      <c r="C322" s="2" t="n">
        <v>5</v>
      </c>
      <c r="D322" s="3" t="n">
        <v>71.85990142999999</v>
      </c>
      <c r="E322" s="4" t="n">
        <v>0.03164888076500188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-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0.8451994965231024</v>
      </c>
      <c r="V322" s="2" t="n">
        <v>4</v>
      </c>
      <c r="W322" s="4" t="n">
        <v>0.8013593036622744</v>
      </c>
      <c r="X322" s="2" t="n">
        <v>4</v>
      </c>
      <c r="Y322" s="2" t="n">
        <v>2</v>
      </c>
      <c r="Z322" s="4" t="n">
        <v>0.8451994965231024</v>
      </c>
      <c r="AA322" s="4" t="n">
        <v>0.8013593036622744</v>
      </c>
      <c r="AB322" s="4" t="n">
        <v>0.06919949652310242</v>
      </c>
      <c r="AC322" s="2" t="n">
        <v>133</v>
      </c>
    </row>
    <row r="323">
      <c r="A323" s="2" t="inlineStr">
        <is>
          <t>GM</t>
        </is>
      </c>
      <c r="B323" s="2" t="inlineStr">
        <is>
          <t>24.09.2026</t>
        </is>
      </c>
      <c r="C323" s="2" t="n">
        <v>5</v>
      </c>
      <c r="D323" s="3" t="n">
        <v>81.34999847</v>
      </c>
      <c r="E323" s="4" t="n">
        <v>0.03304942702425037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-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0.8378350923306446</v>
      </c>
      <c r="V323" s="2" t="n">
        <v>4</v>
      </c>
      <c r="W323" s="4" t="n">
        <v>0.7771065193832626</v>
      </c>
      <c r="X323" s="2" t="n">
        <v>4</v>
      </c>
      <c r="Y323" s="2" t="n">
        <v>2</v>
      </c>
      <c r="Z323" s="4" t="n">
        <v>0.8378350923306446</v>
      </c>
      <c r="AA323" s="4" t="n">
        <v>0.7771065193832626</v>
      </c>
      <c r="AB323" s="4" t="n">
        <v>0.02583509233064452</v>
      </c>
      <c r="AC323" s="2" t="n">
        <v>181</v>
      </c>
    </row>
    <row r="324">
      <c r="A324" s="2" t="inlineStr">
        <is>
          <t>BA</t>
        </is>
      </c>
      <c r="B324" s="2" t="inlineStr">
        <is>
          <t>24.09.2026</t>
        </is>
      </c>
      <c r="C324" s="2" t="n">
        <v>1</v>
      </c>
      <c r="D324" s="3" t="n">
        <v>197.5</v>
      </c>
      <c r="E324" s="4" t="n">
        <v>0.02920433996383364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/>
      <c r="V324" s="2" t="n">
        <v>0</v>
      </c>
      <c r="W324" s="4" t="n"/>
      <c r="X324" s="2" t="n">
        <v>0</v>
      </c>
      <c r="Y324" s="2" t="n">
        <v>2</v>
      </c>
      <c r="Z324" s="4" t="n">
        <v>0.4859953007826105</v>
      </c>
      <c r="AA324" s="4" t="n">
        <v>0.4688638668520696</v>
      </c>
      <c r="AB324" s="4" t="n">
        <v>-0.08200469921738945</v>
      </c>
      <c r="AC324" s="2" t="n">
        <v>136</v>
      </c>
    </row>
    <row r="325">
      <c r="A325" s="2" t="inlineStr">
        <is>
          <t>LOW</t>
        </is>
      </c>
      <c r="B325" s="2" t="inlineStr">
        <is>
          <t>24.09.2026</t>
        </is>
      </c>
      <c r="C325" s="2" t="n">
        <v>10</v>
      </c>
      <c r="D325" s="3" t="n">
        <v>188.16999817</v>
      </c>
      <c r="E325" s="4" t="n">
        <v>0.02302630400698985</v>
      </c>
      <c r="F325" s="2" t="inlineStr">
        <is>
          <t>SAT</t>
        </is>
      </c>
      <c r="G325" s="2" t="inlineStr">
        <is>
          <t>-</t>
        </is>
      </c>
      <c r="H325" s="2" t="inlineStr">
        <is>
          <t>SAT</t>
        </is>
      </c>
      <c r="I325" s="2" t="inlineStr">
        <is>
          <t>AL+SAT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0.8422023728134754</v>
      </c>
      <c r="V325" s="2" t="n">
        <v>4</v>
      </c>
      <c r="W325" s="4" t="n">
        <v>0.8523395512806645</v>
      </c>
      <c r="X325" s="2" t="n">
        <v>4</v>
      </c>
      <c r="Y325" s="2" t="n">
        <v>2</v>
      </c>
      <c r="Z325" s="4" t="n">
        <v>0.8422023728134754</v>
      </c>
      <c r="AA325" s="4" t="n">
        <v>0.8523395512806645</v>
      </c>
      <c r="AB325" s="4" t="n">
        <v>0.0542023728134754</v>
      </c>
      <c r="AC325" s="2" t="n">
        <v>263</v>
      </c>
    </row>
    <row r="326">
      <c r="A326" s="2" t="inlineStr">
        <is>
          <t>LRCX</t>
        </is>
      </c>
      <c r="B326" s="2" t="inlineStr">
        <is>
          <t>24.09.2026</t>
        </is>
      </c>
      <c r="C326" s="2" t="n">
        <v>1</v>
      </c>
      <c r="D326" s="3" t="n">
        <v>303.5</v>
      </c>
      <c r="E326" s="4" t="n">
        <v>0.0486255555071782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0.6572719097096408</v>
      </c>
      <c r="V326" s="2" t="n">
        <v>1</v>
      </c>
      <c r="W326" s="4" t="n">
        <v>0.6373010645373229</v>
      </c>
      <c r="X326" s="2" t="n">
        <v>1</v>
      </c>
      <c r="Y326" s="2" t="n">
        <v>2</v>
      </c>
      <c r="Z326" s="4" t="n">
        <v>0.5870421579952427</v>
      </c>
      <c r="AA326" s="4" t="n">
        <v>0.5228194000599193</v>
      </c>
      <c r="AB326" s="4" t="n">
        <v>-0.03895784200475727</v>
      </c>
      <c r="AC326" s="2" t="n">
        <v>58</v>
      </c>
    </row>
    <row r="327">
      <c r="A327" s="2" t="inlineStr">
        <is>
          <t>ARM</t>
        </is>
      </c>
      <c r="B327" s="2" t="inlineStr">
        <is>
          <t>24.09.2026</t>
        </is>
      </c>
      <c r="C327" s="2" t="n">
        <v>1</v>
      </c>
      <c r="D327" s="3" t="n">
        <v>313.8500061</v>
      </c>
      <c r="E327" s="4" t="n">
        <v>0.06046509401813442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0.6984824865348164</v>
      </c>
      <c r="V327" s="2" t="n">
        <v>4</v>
      </c>
      <c r="W327" s="4" t="n">
        <v>0.7308044946733057</v>
      </c>
      <c r="X327" s="2" t="n">
        <v>1</v>
      </c>
      <c r="Y327" s="2" t="n">
        <v>2</v>
      </c>
      <c r="Z327" s="4" t="n">
        <v>0.6984824865348164</v>
      </c>
      <c r="AA327" s="4" t="n">
        <v>0.6192093898102584</v>
      </c>
      <c r="AB327" s="4" t="n">
        <v>0.02648248653481633</v>
      </c>
      <c r="AC327" s="2" t="n">
        <v>44</v>
      </c>
    </row>
    <row r="328">
      <c r="A328" s="2" t="inlineStr">
        <is>
          <t>TSLA</t>
        </is>
      </c>
      <c r="B328" s="2" t="inlineStr">
        <is>
          <t>24.09.2026</t>
        </is>
      </c>
      <c r="C328" s="2" t="n">
        <v>1</v>
      </c>
      <c r="D328" s="3" t="n">
        <v>380.98498535</v>
      </c>
      <c r="E328" s="4" t="n">
        <v>0.03052471980723275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0.6322330229086669</v>
      </c>
      <c r="V328" s="2" t="n">
        <v>3</v>
      </c>
      <c r="W328" s="4" t="n">
        <v>0.7048226682929705</v>
      </c>
      <c r="X328" s="2" t="n">
        <v>2</v>
      </c>
      <c r="Y328" s="2" t="n">
        <v>0</v>
      </c>
      <c r="Z328" s="4" t="n">
        <v>0.6139554836613793</v>
      </c>
      <c r="AA328" s="4" t="n">
        <v>0.6302333728935485</v>
      </c>
      <c r="AB328" s="4" t="n">
        <v>-0.03004451633862071</v>
      </c>
      <c r="AC328" s="2" t="n">
        <v>105</v>
      </c>
    </row>
    <row r="329">
      <c r="A329" s="2" t="inlineStr">
        <is>
          <t>LOW</t>
        </is>
      </c>
      <c r="B329" s="2" t="inlineStr">
        <is>
          <t>24.09.2026</t>
        </is>
      </c>
      <c r="C329" s="2" t="n">
        <v>5</v>
      </c>
      <c r="D329" s="3" t="n">
        <v>188.16999817</v>
      </c>
      <c r="E329" s="4" t="n">
        <v>0.02302630400698985</v>
      </c>
      <c r="F329" s="2" t="inlineStr">
        <is>
          <t>SAT</t>
        </is>
      </c>
      <c r="G329" s="2" t="inlineStr">
        <is>
          <t>-</t>
        </is>
      </c>
      <c r="H329" s="2" t="inlineStr">
        <is>
          <t>SAT</t>
        </is>
      </c>
      <c r="I329" s="2" t="inlineStr">
        <is>
          <t>AL+SAT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0.7926197960889867</v>
      </c>
      <c r="V329" s="2" t="n">
        <v>4</v>
      </c>
      <c r="W329" s="4" t="n">
        <v>0.8044397879241234</v>
      </c>
      <c r="X329" s="2" t="n">
        <v>4</v>
      </c>
      <c r="Y329" s="2" t="n">
        <v>0</v>
      </c>
      <c r="Z329" s="4" t="n">
        <v>0.7926197960889867</v>
      </c>
      <c r="AA329" s="4" t="n">
        <v>0.8044397879241234</v>
      </c>
      <c r="AB329" s="4" t="n">
        <v>0.06661979608898672</v>
      </c>
      <c r="AC329" s="2" t="n">
        <v>263</v>
      </c>
    </row>
    <row r="330">
      <c r="A330" s="2" t="inlineStr">
        <is>
          <t>NOW</t>
        </is>
      </c>
      <c r="B330" s="2" t="inlineStr">
        <is>
          <t>24.09.2026</t>
        </is>
      </c>
      <c r="C330" s="2" t="n">
        <v>1</v>
      </c>
      <c r="D330" s="3" t="n">
        <v>138.7749939</v>
      </c>
      <c r="E330" s="4" t="n">
        <v>0.04124466141096542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/>
      <c r="V330" s="2" t="n">
        <v>0</v>
      </c>
      <c r="W330" s="4" t="n"/>
      <c r="X330" s="2" t="n">
        <v>0</v>
      </c>
      <c r="Y330" s="2" t="n">
        <v>0</v>
      </c>
      <c r="Z330" s="4" t="n">
        <v>0.4850639747043912</v>
      </c>
      <c r="AA330" s="4" t="n">
        <v>0.5467100086688456</v>
      </c>
      <c r="AB330" s="4" t="n">
        <v>-0.09093602529560874</v>
      </c>
      <c r="AC330" s="2" t="n">
        <v>91</v>
      </c>
    </row>
    <row r="331">
      <c r="A331" s="2" t="inlineStr">
        <is>
          <t>MP</t>
        </is>
      </c>
      <c r="B331" s="2" t="inlineStr">
        <is>
          <t>24.09.2026</t>
        </is>
      </c>
      <c r="C331" s="2" t="n">
        <v>10</v>
      </c>
      <c r="D331" s="3" t="n">
        <v>49.52999878</v>
      </c>
      <c r="E331" s="4" t="n">
        <v>0.0514809312960317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-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0.8703758992071493</v>
      </c>
      <c r="V331" s="2" t="n">
        <v>4</v>
      </c>
      <c r="W331" s="4" t="n">
        <v>0.8595594209319808</v>
      </c>
      <c r="X331" s="2" t="n">
        <v>4</v>
      </c>
      <c r="Y331" s="2" t="n">
        <v>0</v>
      </c>
      <c r="Z331" s="4" t="n">
        <v>0.8703758992071493</v>
      </c>
      <c r="AA331" s="4" t="n">
        <v>0.8595594209319808</v>
      </c>
      <c r="AB331" s="4" t="n">
        <v>-0.04362410079285073</v>
      </c>
      <c r="AC331" s="2" t="n">
        <v>55</v>
      </c>
    </row>
    <row r="332">
      <c r="A332" s="2" t="inlineStr">
        <is>
          <t>AMAT</t>
        </is>
      </c>
      <c r="B332" s="2" t="inlineStr">
        <is>
          <t>24.09.2026</t>
        </is>
      </c>
      <c r="C332" s="2" t="n">
        <v>1</v>
      </c>
      <c r="D332" s="3" t="n">
        <v>470.69000244</v>
      </c>
      <c r="E332" s="4" t="n">
        <v>0.04030860373722742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0.6181610745405527</v>
      </c>
      <c r="V332" s="2" t="n">
        <v>1</v>
      </c>
      <c r="W332" s="4" t="n">
        <v>0.6402480832288909</v>
      </c>
      <c r="X332" s="2" t="n">
        <v>1</v>
      </c>
      <c r="Y332" s="2" t="n">
        <v>0</v>
      </c>
      <c r="Z332" s="4" t="n">
        <v>0.5262486281793571</v>
      </c>
      <c r="AA332" s="4" t="n">
        <v>0.523729009588866</v>
      </c>
      <c r="AB332" s="4" t="n">
        <v>-0.08975137182064286</v>
      </c>
      <c r="AC332" s="2" t="n">
        <v>91</v>
      </c>
    </row>
    <row r="333">
      <c r="A333" s="2" t="inlineStr">
        <is>
          <t>MRVL</t>
        </is>
      </c>
      <c r="B333" s="2" t="inlineStr">
        <is>
          <t>24.09.2026</t>
        </is>
      </c>
      <c r="C333" s="2" t="n">
        <v>1</v>
      </c>
      <c r="D333" s="3" t="n">
        <v>259.23001099</v>
      </c>
      <c r="E333" s="4" t="n">
        <v>0.04998317557204819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olcusuz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/>
      <c r="V333" s="2" t="n">
        <v>0</v>
      </c>
      <c r="W333" s="4" t="n"/>
      <c r="X333" s="2" t="n">
        <v>0</v>
      </c>
      <c r="Y333" s="2" t="n">
        <v>0</v>
      </c>
      <c r="Z333" s="4" t="n">
        <v>0.5344459192924079</v>
      </c>
      <c r="AA333" s="4" t="n">
        <v>0.5324617683568189</v>
      </c>
      <c r="AB333" s="4" t="n">
        <v>-0.157554080707592</v>
      </c>
      <c r="AC333" s="2" t="n">
        <v>134</v>
      </c>
    </row>
    <row r="334">
      <c r="A334" s="2" t="inlineStr">
        <is>
          <t>NXPI</t>
        </is>
      </c>
      <c r="B334" s="2" t="inlineStr">
        <is>
          <t>24.09.2026</t>
        </is>
      </c>
      <c r="C334" s="2" t="n">
        <v>1</v>
      </c>
      <c r="D334" s="3" t="n">
        <v>230.74499512</v>
      </c>
      <c r="E334" s="4" t="n">
        <v>0.03393974995860108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/>
      <c r="V334" s="2" t="n">
        <v>0</v>
      </c>
      <c r="W334" s="4" t="n">
        <v>0.636111986736694</v>
      </c>
      <c r="X334" s="2" t="n">
        <v>1</v>
      </c>
      <c r="Y334" s="2" t="n">
        <v>0</v>
      </c>
      <c r="Z334" s="4" t="n">
        <v>0.521051523559585</v>
      </c>
      <c r="AA334" s="4" t="n">
        <v>0.5561891874153373</v>
      </c>
      <c r="AB334" s="4" t="n">
        <v>-0.08694847644041503</v>
      </c>
      <c r="AC334" s="2" t="n">
        <v>85</v>
      </c>
    </row>
    <row r="335">
      <c r="A335" s="2" t="inlineStr">
        <is>
          <t>NVDA</t>
        </is>
      </c>
      <c r="B335" s="2" t="inlineStr">
        <is>
          <t>24.09.2026</t>
        </is>
      </c>
      <c r="C335" s="2" t="n">
        <v>10</v>
      </c>
      <c r="D335" s="3" t="n">
        <v>224.28500366</v>
      </c>
      <c r="E335" s="4" t="n">
        <v>0.0240826148892216</v>
      </c>
      <c r="F335" s="2" t="inlineStr">
        <is>
          <t>SAT</t>
        </is>
      </c>
      <c r="G335" s="2" t="inlineStr">
        <is>
          <t>-</t>
        </is>
      </c>
      <c r="H335" s="2" t="inlineStr">
        <is>
          <t>SAT</t>
        </is>
      </c>
      <c r="I335" s="2" t="inlineStr">
        <is>
          <t>AL+SAT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0.8612616920175247</v>
      </c>
      <c r="V335" s="2" t="n">
        <v>4</v>
      </c>
      <c r="W335" s="4" t="n">
        <v>0.914493346286126</v>
      </c>
      <c r="X335" s="2" t="n">
        <v>4</v>
      </c>
      <c r="Y335" s="2" t="n">
        <v>-2</v>
      </c>
      <c r="Z335" s="4" t="n">
        <v>0.8612616920175247</v>
      </c>
      <c r="AA335" s="4" t="n">
        <v>0.914493346286126</v>
      </c>
      <c r="AB335" s="4" t="n">
        <v>-0.07873830798247528</v>
      </c>
      <c r="AC335" s="2" t="n">
        <v>52</v>
      </c>
    </row>
    <row r="336">
      <c r="A336" s="2" t="inlineStr">
        <is>
          <t>WBD</t>
        </is>
      </c>
      <c r="B336" s="2" t="inlineStr">
        <is>
          <t>24.09.2026</t>
        </is>
      </c>
      <c r="C336" s="2" t="n">
        <v>5</v>
      </c>
      <c r="D336" s="3" t="n">
        <v>30.76499939</v>
      </c>
      <c r="E336" s="4" t="n">
        <v>0.01575307655854586</v>
      </c>
      <c r="F336" s="2" t="inlineStr">
        <is>
          <t>SAT</t>
        </is>
      </c>
      <c r="G336" s="2" t="inlineStr">
        <is>
          <t>-</t>
        </is>
      </c>
      <c r="H336" s="2" t="inlineStr">
        <is>
          <t>SAT</t>
        </is>
      </c>
      <c r="I336" s="2" t="inlineStr">
        <is>
          <t>AL+SAT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0.7980773487235202</v>
      </c>
      <c r="V336" s="2" t="n">
        <v>4</v>
      </c>
      <c r="W336" s="4" t="n">
        <v>0.8463137155673803</v>
      </c>
      <c r="X336" s="2" t="n">
        <v>4</v>
      </c>
      <c r="Y336" s="2" t="n">
        <v>-2</v>
      </c>
      <c r="Z336" s="4" t="n">
        <v>0.7980773487235202</v>
      </c>
      <c r="AA336" s="4" t="n">
        <v>0.8463137155673803</v>
      </c>
      <c r="AB336" s="4" t="n">
        <v>0.01007734872352017</v>
      </c>
      <c r="AC336" s="2" t="n">
        <v>139</v>
      </c>
    </row>
    <row r="337">
      <c r="A337" s="2" t="inlineStr">
        <is>
          <t>WBD</t>
        </is>
      </c>
      <c r="B337" s="2" t="inlineStr">
        <is>
          <t>24.09.2026</t>
        </is>
      </c>
      <c r="C337" s="2" t="n">
        <v>10</v>
      </c>
      <c r="D337" s="3" t="n">
        <v>30.76499939</v>
      </c>
      <c r="E337" s="4" t="n">
        <v>0.01575307655854586</v>
      </c>
      <c r="F337" s="2" t="inlineStr">
        <is>
          <t>SAT</t>
        </is>
      </c>
      <c r="G337" s="2" t="inlineStr">
        <is>
          <t>-</t>
        </is>
      </c>
      <c r="H337" s="2" t="inlineStr">
        <is>
          <t>SAT</t>
        </is>
      </c>
      <c r="I337" s="2" t="inlineStr">
        <is>
          <t>AL+SAT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0.8665004035432358</v>
      </c>
      <c r="V337" s="2" t="n">
        <v>4</v>
      </c>
      <c r="W337" s="4" t="n">
        <v>0.8940967131382985</v>
      </c>
      <c r="X337" s="2" t="n">
        <v>4</v>
      </c>
      <c r="Y337" s="2" t="n">
        <v>-2</v>
      </c>
      <c r="Z337" s="4" t="n">
        <v>0.8665004035432358</v>
      </c>
      <c r="AA337" s="4" t="n">
        <v>0.8940967131382985</v>
      </c>
      <c r="AB337" s="4" t="n">
        <v>0.0265004035432358</v>
      </c>
      <c r="AC337" s="2" t="n">
        <v>139</v>
      </c>
    </row>
    <row r="338">
      <c r="A338" s="2" t="inlineStr">
        <is>
          <t>GM</t>
        </is>
      </c>
      <c r="B338" s="2" t="inlineStr">
        <is>
          <t>24.09.2026</t>
        </is>
      </c>
      <c r="C338" s="2" t="n">
        <v>1</v>
      </c>
      <c r="D338" s="3" t="n">
        <v>81.34999847</v>
      </c>
      <c r="E338" s="4" t="n">
        <v>0.03304942702425037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/>
      <c r="V338" s="2" t="n">
        <v>0</v>
      </c>
      <c r="W338" s="4" t="n"/>
      <c r="X338" s="2" t="n">
        <v>0</v>
      </c>
      <c r="Y338" s="2" t="n">
        <v>-2</v>
      </c>
      <c r="Z338" s="4" t="n">
        <v>0.5118723501164069</v>
      </c>
      <c r="AA338" s="4" t="n">
        <v>0.5655103818188012</v>
      </c>
      <c r="AB338" s="4" t="n">
        <v>-0.04612764988359319</v>
      </c>
      <c r="AC338" s="2" t="n">
        <v>182</v>
      </c>
    </row>
    <row r="339">
      <c r="A339" s="2" t="inlineStr">
        <is>
          <t>MU</t>
        </is>
      </c>
      <c r="B339" s="2" t="inlineStr">
        <is>
          <t>24.09.2026</t>
        </is>
      </c>
      <c r="C339" s="2" t="n">
        <v>1</v>
      </c>
      <c r="D339" s="3" t="n">
        <v>1075.25952148</v>
      </c>
      <c r="E339" s="4" t="n">
        <v>0.04273586749912594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0.6205267297357321</v>
      </c>
      <c r="V339" s="2" t="n">
        <v>1</v>
      </c>
      <c r="W339" s="4" t="n">
        <v>0.6239927313059154</v>
      </c>
      <c r="X339" s="2" t="n">
        <v>3</v>
      </c>
      <c r="Y339" s="2" t="n">
        <v>-2</v>
      </c>
      <c r="Z339" s="4" t="n">
        <v>0.5477075576832862</v>
      </c>
      <c r="AA339" s="4" t="n">
        <v>0.6099440547344359</v>
      </c>
      <c r="AB339" s="4" t="n">
        <v>-0.1402924423167138</v>
      </c>
      <c r="AC339" s="2" t="n">
        <v>149</v>
      </c>
    </row>
    <row r="340">
      <c r="A340" s="2" t="inlineStr">
        <is>
          <t>F</t>
        </is>
      </c>
      <c r="B340" s="2" t="inlineStr">
        <is>
          <t>24.09.2026</t>
        </is>
      </c>
      <c r="C340" s="2" t="n">
        <v>1</v>
      </c>
      <c r="D340" s="3" t="n">
        <v>12.78499985</v>
      </c>
      <c r="E340" s="4" t="n">
        <v>0.03410805917440596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0.6017164089587489</v>
      </c>
      <c r="V340" s="2" t="n">
        <v>1</v>
      </c>
      <c r="W340" s="4" t="n">
        <v>0.6364813452266804</v>
      </c>
      <c r="X340" s="2" t="n">
        <v>2</v>
      </c>
      <c r="Y340" s="2" t="n">
        <v>-2</v>
      </c>
      <c r="Z340" s="4" t="n">
        <v>0.563567695744993</v>
      </c>
      <c r="AA340" s="4" t="n">
        <v>0.5912942297924407</v>
      </c>
      <c r="AB340" s="4" t="n">
        <v>0.03156769574499296</v>
      </c>
      <c r="AC340" s="2" t="n">
        <v>258</v>
      </c>
    </row>
    <row r="341">
      <c r="A341" s="2" t="inlineStr">
        <is>
          <t>SMCI</t>
        </is>
      </c>
      <c r="B341" s="2" t="inlineStr">
        <is>
          <t>24.09.2026</t>
        </is>
      </c>
      <c r="C341" s="2" t="n">
        <v>1</v>
      </c>
      <c r="D341" s="3" t="n">
        <v>41.51010132</v>
      </c>
      <c r="E341" s="4" t="n">
        <v>0.05607068134160429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0.6367123795751299</v>
      </c>
      <c r="V341" s="2" t="n">
        <v>2</v>
      </c>
      <c r="W341" s="4" t="n">
        <v>0.6620469797882055</v>
      </c>
      <c r="X341" s="2" t="n">
        <v>3</v>
      </c>
      <c r="Y341" s="2" t="n">
        <v>-4</v>
      </c>
      <c r="Z341" s="4" t="n">
        <v>0.6014134887974244</v>
      </c>
      <c r="AA341" s="4" t="n">
        <v>0.6447630193303038</v>
      </c>
      <c r="AB341" s="4" t="n">
        <v>-0.09858651120257556</v>
      </c>
      <c r="AC341" s="2" t="n">
        <v>110</v>
      </c>
    </row>
    <row r="342">
      <c r="A342" s="2" t="inlineStr">
        <is>
          <t>VRT</t>
        </is>
      </c>
      <c r="B342" s="2" t="inlineStr">
        <is>
          <t>24.09.2026</t>
        </is>
      </c>
      <c r="C342" s="2" t="n">
        <v>1</v>
      </c>
      <c r="D342" s="3" t="n">
        <v>244.88000488</v>
      </c>
      <c r="E342" s="4" t="n">
        <v>0.05534922754834462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0.6073333285866218</v>
      </c>
      <c r="V342" s="2" t="n">
        <v>1</v>
      </c>
      <c r="W342" s="4" t="n">
        <v>0.6493340790138287</v>
      </c>
      <c r="X342" s="2" t="n">
        <v>4</v>
      </c>
      <c r="Y342" s="2" t="n">
        <v>-4</v>
      </c>
      <c r="Z342" s="4" t="n">
        <v>0.5179767688892711</v>
      </c>
      <c r="AA342" s="4" t="n">
        <v>0.6493340790138287</v>
      </c>
      <c r="AB342" s="4" t="n">
        <v>-0.1780232311107288</v>
      </c>
      <c r="AC342" s="2" t="n">
        <v>58</v>
      </c>
    </row>
    <row r="343">
      <c r="A343" s="2" t="inlineStr">
        <is>
          <t>QCOM</t>
        </is>
      </c>
      <c r="B343" s="2" t="inlineStr">
        <is>
          <t>24.09.2026</t>
        </is>
      </c>
      <c r="C343" s="2" t="n">
        <v>10</v>
      </c>
      <c r="D343" s="3" t="n">
        <v>193.625</v>
      </c>
      <c r="E343" s="4" t="n">
        <v>0.05034031419717788</v>
      </c>
      <c r="F343" s="2" t="inlineStr">
        <is>
          <t>SAT</t>
        </is>
      </c>
      <c r="G343" s="2" t="inlineStr">
        <is>
          <t>SAT</t>
        </is>
      </c>
      <c r="H343" s="2" t="inlineStr">
        <is>
          <t>-</t>
        </is>
      </c>
      <c r="I343" s="2" t="inlineStr">
        <is>
          <t>SAT</t>
        </is>
      </c>
      <c r="J343" s="2" t="n">
        <v>0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0.8194724872131269</v>
      </c>
      <c r="V343" s="2" t="n">
        <v>4</v>
      </c>
      <c r="W343" s="4" t="n">
        <v>0.8112992832631784</v>
      </c>
      <c r="X343" s="2" t="n">
        <v>4</v>
      </c>
      <c r="Y343" s="2" t="n">
        <v>2</v>
      </c>
      <c r="Z343" s="4" t="n">
        <v>0.8194724872131269</v>
      </c>
      <c r="AA343" s="4" t="n">
        <v>0.8112992832631784</v>
      </c>
      <c r="AB343" s="4" t="n">
        <v>-0.04852751278687306</v>
      </c>
      <c r="AC343" s="2" t="n">
        <v>70</v>
      </c>
    </row>
    <row r="344">
      <c r="A344" s="2" t="inlineStr">
        <is>
          <t>GE</t>
        </is>
      </c>
      <c r="B344" s="2" t="inlineStr">
        <is>
          <t>24.09.2026</t>
        </is>
      </c>
      <c r="C344" s="2" t="n">
        <v>10</v>
      </c>
      <c r="D344" s="3" t="n">
        <v>321.5249939</v>
      </c>
      <c r="E344" s="4" t="n">
        <v>0.02709409939547826</v>
      </c>
      <c r="F344" s="2" t="inlineStr">
        <is>
          <t>SAT</t>
        </is>
      </c>
      <c r="G344" s="2" t="inlineStr">
        <is>
          <t>SAT</t>
        </is>
      </c>
      <c r="H344" s="2" t="inlineStr">
        <is>
          <t>-</t>
        </is>
      </c>
      <c r="I344" s="2" t="inlineStr">
        <is>
          <t>SAT</t>
        </is>
      </c>
      <c r="J344" s="2" t="n">
        <v>0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0.8406437794661854</v>
      </c>
      <c r="V344" s="2" t="n">
        <v>4</v>
      </c>
      <c r="W344" s="4" t="n">
        <v>0.8172712601278008</v>
      </c>
      <c r="X344" s="2" t="n">
        <v>4</v>
      </c>
      <c r="Y344" s="2" t="n">
        <v>2</v>
      </c>
      <c r="Z344" s="4" t="n">
        <v>0.8406437794661854</v>
      </c>
      <c r="AA344" s="4" t="n">
        <v>0.8172712601278008</v>
      </c>
      <c r="AB344" s="4" t="n">
        <v>-0.0353562205338146</v>
      </c>
      <c r="AC344" s="2" t="n">
        <v>51</v>
      </c>
    </row>
    <row r="345">
      <c r="A345" s="2" t="inlineStr">
        <is>
          <t>BA</t>
        </is>
      </c>
      <c r="B345" s="2" t="inlineStr">
        <is>
          <t>24.09.2026</t>
        </is>
      </c>
      <c r="C345" s="2" t="n">
        <v>10</v>
      </c>
      <c r="D345" s="3" t="n">
        <v>197.5</v>
      </c>
      <c r="E345" s="4" t="n">
        <v>0.02920433996383364</v>
      </c>
      <c r="F345" s="2" t="inlineStr">
        <is>
          <t>SAT</t>
        </is>
      </c>
      <c r="G345" s="2" t="inlineStr">
        <is>
          <t>SAT</t>
        </is>
      </c>
      <c r="H345" s="2" t="inlineStr">
        <is>
          <t>-</t>
        </is>
      </c>
      <c r="I345" s="2" t="inlineStr">
        <is>
          <t>SAT</t>
        </is>
      </c>
      <c r="J345" s="2" t="n">
        <v>0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0.8374223212795735</v>
      </c>
      <c r="V345" s="2" t="n">
        <v>4</v>
      </c>
      <c r="W345" s="4" t="n">
        <v>0.8074106752436635</v>
      </c>
      <c r="X345" s="2" t="n">
        <v>4</v>
      </c>
      <c r="Y345" s="2" t="n">
        <v>2</v>
      </c>
      <c r="Z345" s="4" t="n">
        <v>0.8374223212795735</v>
      </c>
      <c r="AA345" s="4" t="n">
        <v>0.8074106752436635</v>
      </c>
      <c r="AB345" s="4" t="n">
        <v>-0.04657767872042651</v>
      </c>
      <c r="AC345" s="2" t="n">
        <v>136</v>
      </c>
    </row>
    <row r="346">
      <c r="A346" s="2" t="inlineStr">
        <is>
          <t>COP</t>
        </is>
      </c>
      <c r="B346" s="2" t="inlineStr">
        <is>
          <t>24.09.2026</t>
        </is>
      </c>
      <c r="C346" s="2" t="n">
        <v>5</v>
      </c>
      <c r="D346" s="3" t="n">
        <v>129.41000366</v>
      </c>
      <c r="E346" s="4" t="n">
        <v>0.02904246726454342</v>
      </c>
      <c r="F346" s="2" t="inlineStr">
        <is>
          <t>SAT</t>
        </is>
      </c>
      <c r="G346" s="2" t="inlineStr">
        <is>
          <t>SAT</t>
        </is>
      </c>
      <c r="H346" s="2" t="inlineStr">
        <is>
          <t>SAT</t>
        </is>
      </c>
      <c r="I346" s="2" t="inlineStr">
        <is>
          <t>SAT</t>
        </is>
      </c>
      <c r="J346" s="2" t="n">
        <v>0</v>
      </c>
      <c r="K346" s="2" t="n">
        <v>3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0.7465906206994237</v>
      </c>
      <c r="V346" s="2" t="n">
        <v>4</v>
      </c>
      <c r="W346" s="4" t="n">
        <v>0.7776098934072153</v>
      </c>
      <c r="X346" s="2" t="n">
        <v>4</v>
      </c>
      <c r="Y346" s="2" t="n">
        <v>2</v>
      </c>
      <c r="Z346" s="4" t="n">
        <v>0.7465906206994237</v>
      </c>
      <c r="AA346" s="4" t="n">
        <v>0.7776098934072153</v>
      </c>
      <c r="AB346" s="4" t="n">
        <v>-0.0254093793005763</v>
      </c>
      <c r="AC346" s="2" t="n">
        <v>71</v>
      </c>
    </row>
    <row r="347">
      <c r="A347" s="2" t="inlineStr">
        <is>
          <t>NOW</t>
        </is>
      </c>
      <c r="B347" s="2" t="inlineStr">
        <is>
          <t>24.09.2026</t>
        </is>
      </c>
      <c r="C347" s="2" t="n">
        <v>3</v>
      </c>
      <c r="D347" s="3" t="n">
        <v>138.7749939</v>
      </c>
      <c r="E347" s="4" t="n">
        <v>0.04124466141096542</v>
      </c>
      <c r="F347" s="2" t="inlineStr">
        <is>
          <t>SAT</t>
        </is>
      </c>
      <c r="G347" s="2" t="inlineStr">
        <is>
          <t>SAT</t>
        </is>
      </c>
      <c r="H347" s="2" t="inlineStr">
        <is>
          <t>olcusuz</t>
        </is>
      </c>
      <c r="I347" s="2" t="inlineStr">
        <is>
          <t>SAT</t>
        </is>
      </c>
      <c r="J347" s="2" t="n">
        <v>0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0.7458841375420442</v>
      </c>
      <c r="V347" s="2" t="n">
        <v>3</v>
      </c>
      <c r="W347" s="4" t="n">
        <v>0.6796131220029646</v>
      </c>
      <c r="X347" s="2" t="n">
        <v>4</v>
      </c>
      <c r="Y347" s="2" t="n">
        <v>2</v>
      </c>
      <c r="Z347" s="4" t="n">
        <v>0.6886413009892203</v>
      </c>
      <c r="AA347" s="4" t="n">
        <v>0.6796131220029646</v>
      </c>
      <c r="AB347" s="4" t="n">
        <v>-0.05935869901077973</v>
      </c>
      <c r="AC347" s="2" t="n">
        <v>90</v>
      </c>
    </row>
    <row r="348">
      <c r="A348" s="2" t="inlineStr">
        <is>
          <t>META</t>
        </is>
      </c>
      <c r="B348" s="2" t="inlineStr">
        <is>
          <t>24.09.2026</t>
        </is>
      </c>
      <c r="C348" s="2" t="n">
        <v>5</v>
      </c>
      <c r="D348" s="3" t="n">
        <v>771.61499023</v>
      </c>
      <c r="E348" s="4" t="n">
        <v>0.03607684300225505</v>
      </c>
      <c r="F348" s="2" t="inlineStr">
        <is>
          <t>SAT</t>
        </is>
      </c>
      <c r="G348" s="2" t="inlineStr">
        <is>
          <t>SAT</t>
        </is>
      </c>
      <c r="H348" s="2" t="inlineStr">
        <is>
          <t>SAT</t>
        </is>
      </c>
      <c r="I348" s="2" t="inlineStr">
        <is>
          <t>SAT</t>
        </is>
      </c>
      <c r="J348" s="2" t="n">
        <v>0</v>
      </c>
      <c r="K348" s="2" t="n">
        <v>3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0.7616976847293583</v>
      </c>
      <c r="V348" s="2" t="n">
        <v>4</v>
      </c>
      <c r="W348" s="4" t="n">
        <v>0.7939299641152502</v>
      </c>
      <c r="X348" s="2" t="n">
        <v>4</v>
      </c>
      <c r="Y348" s="2" t="n">
        <v>0</v>
      </c>
      <c r="Z348" s="4" t="n">
        <v>0.7616976847293583</v>
      </c>
      <c r="AA348" s="4" t="n">
        <v>0.7939299641152502</v>
      </c>
      <c r="AB348" s="4" t="n">
        <v>-0.03830231527064176</v>
      </c>
      <c r="AC348" s="2" t="n">
        <v>166</v>
      </c>
    </row>
    <row r="349">
      <c r="A349" s="2" t="inlineStr">
        <is>
          <t>OXY</t>
        </is>
      </c>
      <c r="B349" s="2" t="inlineStr">
        <is>
          <t>24.09.2026</t>
        </is>
      </c>
      <c r="C349" s="2" t="n">
        <v>10</v>
      </c>
      <c r="D349" s="3" t="n">
        <v>57.97499847</v>
      </c>
      <c r="E349" s="4" t="n">
        <v>0.02878704627193807</v>
      </c>
      <c r="F349" s="2" t="inlineStr">
        <is>
          <t>SAT</t>
        </is>
      </c>
      <c r="G349" s="2" t="inlineStr">
        <is>
          <t>SAT</t>
        </is>
      </c>
      <c r="H349" s="2" t="inlineStr">
        <is>
          <t>SAT</t>
        </is>
      </c>
      <c r="I349" s="2" t="inlineStr">
        <is>
          <t>SAT</t>
        </is>
      </c>
      <c r="J349" s="2" t="n">
        <v>0</v>
      </c>
      <c r="K349" s="2" t="n">
        <v>3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0.7571122087944956</v>
      </c>
      <c r="V349" s="2" t="n">
        <v>4</v>
      </c>
      <c r="W349" s="4" t="n">
        <v>0.8042475059691983</v>
      </c>
      <c r="X349" s="2" t="n">
        <v>4</v>
      </c>
      <c r="Y349" s="2" t="n">
        <v>0</v>
      </c>
      <c r="Z349" s="4" t="n">
        <v>0.7571122087944956</v>
      </c>
      <c r="AA349" s="4" t="n">
        <v>0.8042475059691983</v>
      </c>
      <c r="AB349" s="4" t="n">
        <v>-0.1068877912055044</v>
      </c>
      <c r="AC349" s="2" t="n">
        <v>63</v>
      </c>
    </row>
    <row r="350">
      <c r="A350" s="2" t="inlineStr">
        <is>
          <t>HD</t>
        </is>
      </c>
      <c r="B350" s="2" t="inlineStr">
        <is>
          <t>24.09.2026</t>
        </is>
      </c>
      <c r="C350" s="2" t="n">
        <v>10</v>
      </c>
      <c r="D350" s="3" t="n">
        <v>292.23498535</v>
      </c>
      <c r="E350" s="4" t="n">
        <v>0.02275687745122825</v>
      </c>
      <c r="F350" s="2" t="inlineStr">
        <is>
          <t>SAT</t>
        </is>
      </c>
      <c r="G350" s="2" t="inlineStr">
        <is>
          <t>-</t>
        </is>
      </c>
      <c r="H350" s="2" t="inlineStr">
        <is>
          <t>SAT</t>
        </is>
      </c>
      <c r="I350" s="2" t="inlineStr">
        <is>
          <t>SAT</t>
        </is>
      </c>
      <c r="J350" s="2" t="n">
        <v>0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0.8044766019381273</v>
      </c>
      <c r="V350" s="2" t="n">
        <v>4</v>
      </c>
      <c r="W350" s="4" t="n">
        <v>0.83286469024093</v>
      </c>
      <c r="X350" s="2" t="n">
        <v>4</v>
      </c>
      <c r="Y350" s="2" t="n">
        <v>0</v>
      </c>
      <c r="Z350" s="4" t="n">
        <v>0.8044766019381273</v>
      </c>
      <c r="AA350" s="4" t="n">
        <v>0.83286469024093</v>
      </c>
      <c r="AB350" s="4" t="n">
        <v>0.004476601938127267</v>
      </c>
      <c r="AC350" s="2" t="n">
        <v>270</v>
      </c>
    </row>
    <row r="351">
      <c r="A351" s="2" t="inlineStr">
        <is>
          <t>COP</t>
        </is>
      </c>
      <c r="B351" s="2" t="inlineStr">
        <is>
          <t>24.09.2026</t>
        </is>
      </c>
      <c r="C351" s="2" t="n">
        <v>10</v>
      </c>
      <c r="D351" s="3" t="n">
        <v>129.41000366</v>
      </c>
      <c r="E351" s="4" t="n">
        <v>0.02904246726454342</v>
      </c>
      <c r="F351" s="2" t="inlineStr">
        <is>
          <t>SAT</t>
        </is>
      </c>
      <c r="G351" s="2" t="inlineStr">
        <is>
          <t>SAT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3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0.8011097700481477</v>
      </c>
      <c r="V351" s="2" t="n">
        <v>4</v>
      </c>
      <c r="W351" s="4" t="n">
        <v>0.8193622146597555</v>
      </c>
      <c r="X351" s="2" t="n">
        <v>4</v>
      </c>
      <c r="Y351" s="2" t="n">
        <v>0</v>
      </c>
      <c r="Z351" s="4" t="n">
        <v>0.8011097700481477</v>
      </c>
      <c r="AA351" s="4" t="n">
        <v>0.8193622146597555</v>
      </c>
      <c r="AB351" s="4" t="n">
        <v>-0.06289022995185234</v>
      </c>
      <c r="AC351" s="2" t="n">
        <v>71</v>
      </c>
    </row>
    <row r="352">
      <c r="A352" s="2" t="inlineStr">
        <is>
          <t>F</t>
        </is>
      </c>
      <c r="B352" s="2" t="inlineStr">
        <is>
          <t>24.09.2026</t>
        </is>
      </c>
      <c r="C352" s="2" t="n">
        <v>5</v>
      </c>
      <c r="D352" s="3" t="n">
        <v>12.78499985</v>
      </c>
      <c r="E352" s="4" t="n">
        <v>0.03410805917440596</v>
      </c>
      <c r="F352" s="2" t="inlineStr">
        <is>
          <t>SAT</t>
        </is>
      </c>
      <c r="G352" s="2" t="inlineStr">
        <is>
          <t>SAT</t>
        </is>
      </c>
      <c r="H352" s="2" t="inlineStr">
        <is>
          <t>SAT</t>
        </is>
      </c>
      <c r="I352" s="2" t="inlineStr">
        <is>
          <t>SAT</t>
        </is>
      </c>
      <c r="J352" s="2" t="n">
        <v>0</v>
      </c>
      <c r="K352" s="2" t="n">
        <v>3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0.7640949811862997</v>
      </c>
      <c r="V352" s="2" t="n">
        <v>4</v>
      </c>
      <c r="W352" s="4" t="n">
        <v>0.7942617477510292</v>
      </c>
      <c r="X352" s="2" t="n">
        <v>4</v>
      </c>
      <c r="Y352" s="2" t="n">
        <v>0</v>
      </c>
      <c r="Z352" s="4" t="n">
        <v>0.7640949811862997</v>
      </c>
      <c r="AA352" s="4" t="n">
        <v>0.7942617477510292</v>
      </c>
      <c r="AB352" s="4" t="n">
        <v>-0.04990501881370024</v>
      </c>
      <c r="AC352" s="2" t="n">
        <v>257</v>
      </c>
    </row>
    <row r="353">
      <c r="A353" s="2" t="inlineStr">
        <is>
          <t>F</t>
        </is>
      </c>
      <c r="B353" s="2" t="inlineStr">
        <is>
          <t>24.09.2026</t>
        </is>
      </c>
      <c r="C353" s="2" t="n">
        <v>10</v>
      </c>
      <c r="D353" s="3" t="n">
        <v>12.78499985</v>
      </c>
      <c r="E353" s="4" t="n">
        <v>0.03410805917440596</v>
      </c>
      <c r="F353" s="2" t="inlineStr">
        <is>
          <t>SAT</t>
        </is>
      </c>
      <c r="G353" s="2" t="inlineStr">
        <is>
          <t>SAT</t>
        </is>
      </c>
      <c r="H353" s="2" t="inlineStr">
        <is>
          <t>-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0.832678356673659</v>
      </c>
      <c r="V353" s="2" t="n">
        <v>4</v>
      </c>
      <c r="W353" s="4" t="n">
        <v>0.8165423183806023</v>
      </c>
      <c r="X353" s="2" t="n">
        <v>4</v>
      </c>
      <c r="Y353" s="2" t="n">
        <v>0</v>
      </c>
      <c r="Z353" s="4" t="n">
        <v>0.832678356673659</v>
      </c>
      <c r="AA353" s="4" t="n">
        <v>0.8165423183806023</v>
      </c>
      <c r="AB353" s="4" t="n">
        <v>-0.05132164332634104</v>
      </c>
      <c r="AC353" s="2" t="n">
        <v>257</v>
      </c>
    </row>
    <row r="354">
      <c r="A354" s="2" t="inlineStr">
        <is>
          <t>MDT</t>
        </is>
      </c>
      <c r="B354" s="2" t="inlineStr">
        <is>
          <t>24.09.2026</t>
        </is>
      </c>
      <c r="C354" s="2" t="n">
        <v>5</v>
      </c>
      <c r="D354" s="3" t="n">
        <v>88.94499969</v>
      </c>
      <c r="E354" s="4" t="n">
        <v>0.02267853968216704</v>
      </c>
      <c r="F354" s="2" t="inlineStr">
        <is>
          <t>SAT</t>
        </is>
      </c>
      <c r="G354" s="2" t="inlineStr">
        <is>
          <t>-</t>
        </is>
      </c>
      <c r="H354" s="2" t="inlineStr">
        <is>
          <t>SAT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0.6742445888328035</v>
      </c>
      <c r="V354" s="2" t="n">
        <v>4</v>
      </c>
      <c r="W354" s="4" t="n">
        <v>0.7335416451334705</v>
      </c>
      <c r="X354" s="2" t="n">
        <v>4</v>
      </c>
      <c r="Y354" s="2" t="n">
        <v>0</v>
      </c>
      <c r="Z354" s="4" t="n">
        <v>0.6742445888328035</v>
      </c>
      <c r="AA354" s="4" t="n">
        <v>0.7335416451334705</v>
      </c>
      <c r="AB354" s="4" t="n">
        <v>-0.01175541116719658</v>
      </c>
      <c r="AC354" s="2" t="n">
        <v>274</v>
      </c>
    </row>
    <row r="355">
      <c r="A355" s="2" t="inlineStr">
        <is>
          <t>ASML</t>
        </is>
      </c>
      <c r="B355" s="2" t="inlineStr">
        <is>
          <t>24.09.2026</t>
        </is>
      </c>
      <c r="C355" s="2" t="n">
        <v>5</v>
      </c>
      <c r="D355" s="3" t="n">
        <v>1725.60498047</v>
      </c>
      <c r="E355" s="4" t="n">
        <v>0.03188570903903228</v>
      </c>
      <c r="F355" s="2" t="inlineStr">
        <is>
          <t>SAT</t>
        </is>
      </c>
      <c r="G355" s="2" t="inlineStr">
        <is>
          <t>SAT</t>
        </is>
      </c>
      <c r="H355" s="2" t="inlineStr">
        <is>
          <t>SAT</t>
        </is>
      </c>
      <c r="I355" s="2" t="inlineStr">
        <is>
          <t>-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0.7240159561974205</v>
      </c>
      <c r="V355" s="2" t="n">
        <v>4</v>
      </c>
      <c r="W355" s="4" t="n">
        <v>0.7406794163879719</v>
      </c>
      <c r="X355" s="2" t="n">
        <v>4</v>
      </c>
      <c r="Y355" s="2" t="n">
        <v>0</v>
      </c>
      <c r="Z355" s="4" t="n">
        <v>0.7240159561974205</v>
      </c>
      <c r="AA355" s="4" t="n">
        <v>0.7406794163879719</v>
      </c>
      <c r="AB355" s="4" t="n">
        <v>-0.08598404380257951</v>
      </c>
      <c r="AC355" s="2" t="n">
        <v>56</v>
      </c>
    </row>
    <row r="356">
      <c r="A356" s="2" t="inlineStr">
        <is>
          <t>ASML</t>
        </is>
      </c>
      <c r="B356" s="2" t="inlineStr">
        <is>
          <t>24.09.2026</t>
        </is>
      </c>
      <c r="C356" s="2" t="n">
        <v>10</v>
      </c>
      <c r="D356" s="3" t="n">
        <v>1725.60498047</v>
      </c>
      <c r="E356" s="4" t="n">
        <v>0.03188570903903228</v>
      </c>
      <c r="F356" s="2" t="inlineStr">
        <is>
          <t>SAT</t>
        </is>
      </c>
      <c r="G356" s="2" t="inlineStr">
        <is>
          <t>SAT</t>
        </is>
      </c>
      <c r="H356" s="2" t="inlineStr">
        <is>
          <t>SAT</t>
        </is>
      </c>
      <c r="I356" s="2" t="inlineStr">
        <is>
          <t>SAT</t>
        </is>
      </c>
      <c r="J356" s="2" t="n">
        <v>0</v>
      </c>
      <c r="K356" s="2" t="n">
        <v>3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0.7986276604385473</v>
      </c>
      <c r="V356" s="2" t="n">
        <v>4</v>
      </c>
      <c r="W356" s="4" t="n">
        <v>0.8303018041867138</v>
      </c>
      <c r="X356" s="2" t="n">
        <v>4</v>
      </c>
      <c r="Y356" s="2" t="n">
        <v>0</v>
      </c>
      <c r="Z356" s="4" t="n">
        <v>0.7986276604385473</v>
      </c>
      <c r="AA356" s="4" t="n">
        <v>0.8303018041867138</v>
      </c>
      <c r="AB356" s="4" t="n">
        <v>-0.08137233956145273</v>
      </c>
      <c r="AC356" s="2" t="n">
        <v>56</v>
      </c>
    </row>
    <row r="357">
      <c r="A357" s="2" t="inlineStr">
        <is>
          <t>TXN</t>
        </is>
      </c>
      <c r="B357" s="2" t="inlineStr">
        <is>
          <t>24.09.2026</t>
        </is>
      </c>
      <c r="C357" s="2" t="n">
        <v>5</v>
      </c>
      <c r="D357" s="3" t="n">
        <v>270.88000488</v>
      </c>
      <c r="E357" s="4" t="n">
        <v>0.02963487560526153</v>
      </c>
      <c r="F357" s="2" t="inlineStr">
        <is>
          <t>SAT</t>
        </is>
      </c>
      <c r="G357" s="2" t="inlineStr">
        <is>
          <t>SAT</t>
        </is>
      </c>
      <c r="H357" s="2" t="inlineStr">
        <is>
          <t>SAT</t>
        </is>
      </c>
      <c r="I357" s="2" t="inlineStr">
        <is>
          <t>-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0.710275721882146</v>
      </c>
      <c r="V357" s="2" t="n">
        <v>4</v>
      </c>
      <c r="W357" s="4" t="n">
        <v>0.7320309348269793</v>
      </c>
      <c r="X357" s="2" t="n">
        <v>4</v>
      </c>
      <c r="Y357" s="2" t="n">
        <v>0</v>
      </c>
      <c r="Z357" s="4" t="n">
        <v>0.710275721882146</v>
      </c>
      <c r="AA357" s="4" t="n">
        <v>0.7320309348269793</v>
      </c>
      <c r="AB357" s="4" t="n">
        <v>-0.07572427811785398</v>
      </c>
      <c r="AC357" s="2" t="n">
        <v>149</v>
      </c>
    </row>
    <row r="358">
      <c r="A358" s="2" t="inlineStr">
        <is>
          <t>VRT</t>
        </is>
      </c>
      <c r="B358" s="2" t="inlineStr">
        <is>
          <t>24.09.2026</t>
        </is>
      </c>
      <c r="C358" s="2" t="n">
        <v>10</v>
      </c>
      <c r="D358" s="3" t="n">
        <v>244.88000488</v>
      </c>
      <c r="E358" s="4" t="n">
        <v>0.05534922754834462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0.8350088532458582</v>
      </c>
      <c r="V358" s="2" t="n">
        <v>4</v>
      </c>
      <c r="W358" s="4" t="n">
        <v>0.8373147521622737</v>
      </c>
      <c r="X358" s="2" t="n">
        <v>4</v>
      </c>
      <c r="Y358" s="2" t="n">
        <v>0</v>
      </c>
      <c r="Z358" s="4" t="n">
        <v>0.8350088532458582</v>
      </c>
      <c r="AA358" s="4" t="n">
        <v>0.8373147521622737</v>
      </c>
      <c r="AB358" s="4" t="n">
        <v>-0.09499114675414189</v>
      </c>
      <c r="AC358" s="2" t="n">
        <v>58</v>
      </c>
    </row>
    <row r="359">
      <c r="A359" s="2" t="inlineStr">
        <is>
          <t>META</t>
        </is>
      </c>
      <c r="B359" s="2" t="inlineStr">
        <is>
          <t>24.09.2026</t>
        </is>
      </c>
      <c r="C359" s="2" t="n">
        <v>10</v>
      </c>
      <c r="D359" s="3" t="n">
        <v>771.61499023</v>
      </c>
      <c r="E359" s="4" t="n">
        <v>0.03607684300225505</v>
      </c>
      <c r="F359" s="2" t="inlineStr">
        <is>
          <t>SAT</t>
        </is>
      </c>
      <c r="G359" s="2" t="inlineStr">
        <is>
          <t>SAT</t>
        </is>
      </c>
      <c r="H359" s="2" t="inlineStr">
        <is>
          <t>SAT</t>
        </is>
      </c>
      <c r="I359" s="2" t="inlineStr">
        <is>
          <t>-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0.8173714222192849</v>
      </c>
      <c r="V359" s="2" t="n">
        <v>4</v>
      </c>
      <c r="W359" s="4" t="n">
        <v>0.8912658377918649</v>
      </c>
      <c r="X359" s="2" t="n">
        <v>4</v>
      </c>
      <c r="Y359" s="2" t="n">
        <v>-2</v>
      </c>
      <c r="Z359" s="4" t="n">
        <v>0.8173714222192849</v>
      </c>
      <c r="AA359" s="4" t="n">
        <v>0.8912658377918649</v>
      </c>
      <c r="AB359" s="4" t="n">
        <v>-0.04662857778071505</v>
      </c>
      <c r="AC359" s="2" t="n">
        <v>165</v>
      </c>
    </row>
    <row r="360">
      <c r="A360" s="2" t="inlineStr">
        <is>
          <t>BAC</t>
        </is>
      </c>
      <c r="B360" s="2" t="inlineStr">
        <is>
          <t>24.09.2026</t>
        </is>
      </c>
      <c r="C360" s="2" t="n">
        <v>10</v>
      </c>
      <c r="D360" s="3" t="n">
        <v>55.99000168</v>
      </c>
      <c r="E360" s="4" t="n">
        <v>0.02440485424182614</v>
      </c>
      <c r="F360" s="2" t="inlineStr">
        <is>
          <t>SAT</t>
        </is>
      </c>
      <c r="G360" s="2" t="inlineStr">
        <is>
          <t>-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0.8364887388136978</v>
      </c>
      <c r="V360" s="2" t="n">
        <v>4</v>
      </c>
      <c r="W360" s="4" t="n">
        <v>0.8497227643515115</v>
      </c>
      <c r="X360" s="2" t="n">
        <v>4</v>
      </c>
      <c r="Y360" s="2" t="n">
        <v>-2</v>
      </c>
      <c r="Z360" s="4" t="n">
        <v>0.8364887388136978</v>
      </c>
      <c r="AA360" s="4" t="n">
        <v>0.8497227643515115</v>
      </c>
      <c r="AB360" s="4" t="n">
        <v>-0.0255112611863022</v>
      </c>
      <c r="AC360" s="2" t="n">
        <v>134</v>
      </c>
    </row>
    <row r="361">
      <c r="A361" s="2" t="inlineStr">
        <is>
          <t>CVS</t>
        </is>
      </c>
      <c r="B361" s="2" t="inlineStr">
        <is>
          <t>24.09.2026</t>
        </is>
      </c>
      <c r="C361" s="2" t="n">
        <v>10</v>
      </c>
      <c r="D361" s="3" t="n">
        <v>84.55619812</v>
      </c>
      <c r="E361" s="4" t="n">
        <v>0.02564643372861916</v>
      </c>
      <c r="F361" s="2" t="inlineStr">
        <is>
          <t>SAT</t>
        </is>
      </c>
      <c r="G361" s="2" t="inlineStr">
        <is>
          <t>-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0.8267851317737251</v>
      </c>
      <c r="V361" s="2" t="n">
        <v>4</v>
      </c>
      <c r="W361" s="4" t="n">
        <v>0.8555379209051226</v>
      </c>
      <c r="X361" s="2" t="n">
        <v>4</v>
      </c>
      <c r="Y361" s="2" t="n">
        <v>-2</v>
      </c>
      <c r="Z361" s="4" t="n">
        <v>0.8267851317737251</v>
      </c>
      <c r="AA361" s="4" t="n">
        <v>0.8555379209051226</v>
      </c>
      <c r="AB361" s="4" t="n">
        <v>-0.05321486822627486</v>
      </c>
      <c r="AC361" s="2" t="n">
        <v>273</v>
      </c>
    </row>
    <row r="362">
      <c r="A362" s="2" t="inlineStr">
        <is>
          <t>INTC</t>
        </is>
      </c>
      <c r="B362" s="2" t="inlineStr">
        <is>
          <t>24.09.2026</t>
        </is>
      </c>
      <c r="C362" s="2" t="n">
        <v>1</v>
      </c>
      <c r="D362" s="3" t="n">
        <v>125.83499908</v>
      </c>
      <c r="E362" s="4" t="n">
        <v>0.05439408116104181</v>
      </c>
      <c r="F362" s="2" t="inlineStr">
        <is>
          <t>SAT</t>
        </is>
      </c>
      <c r="G362" s="2" t="inlineStr">
        <is>
          <t>SAT</t>
        </is>
      </c>
      <c r="H362" s="2" t="inlineStr">
        <is>
          <t>olcusuz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/>
      <c r="V362" s="2" t="n">
        <v>0</v>
      </c>
      <c r="W362" s="4" t="n"/>
      <c r="X362" s="2" t="n">
        <v>0</v>
      </c>
      <c r="Y362" s="2" t="n">
        <v>-2</v>
      </c>
      <c r="Z362" s="4" t="n">
        <v>0.475318285302469</v>
      </c>
      <c r="AA362" s="4" t="n">
        <v>0.4988292175908725</v>
      </c>
      <c r="AB362" s="4" t="n">
        <v>-0.176681714697531</v>
      </c>
      <c r="AC362" s="2" t="n">
        <v>260</v>
      </c>
    </row>
    <row r="363">
      <c r="A363" s="2" t="inlineStr">
        <is>
          <t>INTC</t>
        </is>
      </c>
      <c r="B363" s="2" t="inlineStr">
        <is>
          <t>24.09.2026</t>
        </is>
      </c>
      <c r="C363" s="2" t="n">
        <v>3</v>
      </c>
      <c r="D363" s="3" t="n">
        <v>125.83499908</v>
      </c>
      <c r="E363" s="4" t="n">
        <v>0.05439408116104181</v>
      </c>
      <c r="F363" s="2" t="inlineStr">
        <is>
          <t>SAT</t>
        </is>
      </c>
      <c r="G363" s="2" t="inlineStr">
        <is>
          <t>SAT</t>
        </is>
      </c>
      <c r="H363" s="2" t="inlineStr">
        <is>
          <t>olcusuz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0.6616308381141417</v>
      </c>
      <c r="V363" s="2" t="n">
        <v>3</v>
      </c>
      <c r="W363" s="4" t="n">
        <v>0.6754748252338372</v>
      </c>
      <c r="X363" s="2" t="n">
        <v>4</v>
      </c>
      <c r="Y363" s="2" t="n">
        <v>-2</v>
      </c>
      <c r="Z363" s="4" t="n">
        <v>0.6359760450305105</v>
      </c>
      <c r="AA363" s="4" t="n">
        <v>0.6754748252338372</v>
      </c>
      <c r="AB363" s="4" t="n">
        <v>-0.1840239549694894</v>
      </c>
      <c r="AC363" s="2" t="n">
        <v>260</v>
      </c>
    </row>
    <row r="364">
      <c r="A364" s="2" t="inlineStr">
        <is>
          <t>INTC</t>
        </is>
      </c>
      <c r="B364" s="2" t="inlineStr">
        <is>
          <t>24.09.2026</t>
        </is>
      </c>
      <c r="C364" s="2" t="n">
        <v>5</v>
      </c>
      <c r="D364" s="3" t="n">
        <v>125.83499908</v>
      </c>
      <c r="E364" s="4" t="n">
        <v>0.05439408116104181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0.7388590344128078</v>
      </c>
      <c r="V364" s="2" t="n">
        <v>3</v>
      </c>
      <c r="W364" s="4" t="n">
        <v>0.7671450808049947</v>
      </c>
      <c r="X364" s="2" t="n">
        <v>4</v>
      </c>
      <c r="Y364" s="2" t="n">
        <v>-2</v>
      </c>
      <c r="Z364" s="4" t="n">
        <v>0.7021451159437897</v>
      </c>
      <c r="AA364" s="4" t="n">
        <v>0.7671450808049947</v>
      </c>
      <c r="AB364" s="4" t="n">
        <v>-0.1758548840562103</v>
      </c>
      <c r="AC364" s="2" t="n">
        <v>260</v>
      </c>
    </row>
    <row r="365">
      <c r="A365" s="2" t="inlineStr">
        <is>
          <t>ABBV</t>
        </is>
      </c>
      <c r="B365" s="2" t="inlineStr">
        <is>
          <t>24.09.2026</t>
        </is>
      </c>
      <c r="C365" s="2" t="n">
        <v>5</v>
      </c>
      <c r="D365" s="3" t="n">
        <v>263.94500732</v>
      </c>
      <c r="E365" s="4" t="n">
        <v>0.01993108990440702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0.6904158361362206</v>
      </c>
      <c r="V365" s="2" t="n">
        <v>4</v>
      </c>
      <c r="W365" s="4" t="n">
        <v>0.7454409775080268</v>
      </c>
      <c r="X365" s="2" t="n">
        <v>4</v>
      </c>
      <c r="Y365" s="2" t="n">
        <v>-2</v>
      </c>
      <c r="Z365" s="4" t="n">
        <v>0.6904158361362206</v>
      </c>
      <c r="AA365" s="4" t="n">
        <v>0.7454409775080268</v>
      </c>
      <c r="AB365" s="4" t="n">
        <v>-0.07558416386377942</v>
      </c>
      <c r="AC365" s="2" t="n">
        <v>73</v>
      </c>
    </row>
    <row r="366">
      <c r="A366" s="2" t="inlineStr">
        <is>
          <t>ASML</t>
        </is>
      </c>
      <c r="B366" s="2" t="inlineStr">
        <is>
          <t>24.09.2026</t>
        </is>
      </c>
      <c r="C366" s="2" t="n">
        <v>1</v>
      </c>
      <c r="D366" s="3" t="n">
        <v>1725.60498047</v>
      </c>
      <c r="E366" s="4" t="n">
        <v>0.03188570903903228</v>
      </c>
      <c r="F366" s="2" t="inlineStr">
        <is>
          <t>SAT</t>
        </is>
      </c>
      <c r="G366" s="2" t="inlineStr">
        <is>
          <t>SAT</t>
        </is>
      </c>
      <c r="H366" s="2" t="inlineStr">
        <is>
          <t>olcusuz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/>
      <c r="V366" s="2" t="n">
        <v>0</v>
      </c>
      <c r="W366" s="4" t="n"/>
      <c r="X366" s="2" t="n">
        <v>0</v>
      </c>
      <c r="Y366" s="2" t="n">
        <v>-2</v>
      </c>
      <c r="Z366" s="4" t="n">
        <v>0.4296244850732046</v>
      </c>
      <c r="AA366" s="4" t="n">
        <v>0.4687822145163171</v>
      </c>
      <c r="AB366" s="4" t="n">
        <v>-0.1223755149267955</v>
      </c>
      <c r="AC366" s="2" t="n">
        <v>56</v>
      </c>
    </row>
    <row r="367">
      <c r="A367" s="2" t="inlineStr">
        <is>
          <t>KLAC</t>
        </is>
      </c>
      <c r="B367" s="2" t="inlineStr">
        <is>
          <t>24.09.2026</t>
        </is>
      </c>
      <c r="C367" s="2" t="n">
        <v>1</v>
      </c>
      <c r="D367" s="3" t="n">
        <v>186.38000488</v>
      </c>
      <c r="E367" s="4" t="n">
        <v>0.04364740321540071</v>
      </c>
      <c r="F367" s="2" t="inlineStr">
        <is>
          <t>SAT</t>
        </is>
      </c>
      <c r="G367" s="2" t="inlineStr">
        <is>
          <t>SAT</t>
        </is>
      </c>
      <c r="H367" s="2" t="inlineStr">
        <is>
          <t>olcusuz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/>
      <c r="V367" s="2" t="n">
        <v>0</v>
      </c>
      <c r="W367" s="4" t="n">
        <v>0.6703831410193937</v>
      </c>
      <c r="X367" s="2" t="n">
        <v>3</v>
      </c>
      <c r="Y367" s="2" t="n">
        <v>-2</v>
      </c>
      <c r="Z367" s="4" t="n">
        <v>0.4105007406789732</v>
      </c>
      <c r="AA367" s="4" t="n">
        <v>0.6342122816252989</v>
      </c>
      <c r="AB367" s="4" t="n">
        <v>-0.2014992593210267</v>
      </c>
      <c r="AC367" s="2" t="n">
        <v>90</v>
      </c>
    </row>
    <row r="368">
      <c r="A368" s="2" t="inlineStr">
        <is>
          <t>KLAC</t>
        </is>
      </c>
      <c r="B368" s="2" t="inlineStr">
        <is>
          <t>24.09.2026</t>
        </is>
      </c>
      <c r="C368" s="2" t="n">
        <v>10</v>
      </c>
      <c r="D368" s="3" t="n">
        <v>186.38000488</v>
      </c>
      <c r="E368" s="4" t="n">
        <v>0.04364740321540071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0.8169831548746167</v>
      </c>
      <c r="V368" s="2" t="n">
        <v>4</v>
      </c>
      <c r="W368" s="4" t="n">
        <v>0.8757570412102853</v>
      </c>
      <c r="X368" s="2" t="n">
        <v>4</v>
      </c>
      <c r="Y368" s="2" t="n">
        <v>-2</v>
      </c>
      <c r="Z368" s="4" t="n">
        <v>0.8169831548746167</v>
      </c>
      <c r="AA368" s="4" t="n">
        <v>0.8757570412102853</v>
      </c>
      <c r="AB368" s="4" t="n">
        <v>-0.1090168451253833</v>
      </c>
      <c r="AC368" s="2" t="n">
        <v>90</v>
      </c>
    </row>
    <row r="369">
      <c r="A369" s="2" t="inlineStr">
        <is>
          <t>NXPI</t>
        </is>
      </c>
      <c r="B369" s="2" t="inlineStr">
        <is>
          <t>24.09.2026</t>
        </is>
      </c>
      <c r="C369" s="2" t="n">
        <v>10</v>
      </c>
      <c r="D369" s="3" t="n">
        <v>230.74499512</v>
      </c>
      <c r="E369" s="4" t="n">
        <v>0.03393974995860108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0.8116334205121483</v>
      </c>
      <c r="V369" s="2" t="n">
        <v>4</v>
      </c>
      <c r="W369" s="4" t="n">
        <v>0.8514916908546355</v>
      </c>
      <c r="X369" s="2" t="n">
        <v>4</v>
      </c>
      <c r="Y369" s="2" t="n">
        <v>-2</v>
      </c>
      <c r="Z369" s="4" t="n">
        <v>0.8116334205121483</v>
      </c>
      <c r="AA369" s="4" t="n">
        <v>0.8514916908546355</v>
      </c>
      <c r="AB369" s="4" t="n">
        <v>-0.07036657948785174</v>
      </c>
      <c r="AC369" s="2" t="n">
        <v>84</v>
      </c>
    </row>
    <row r="370">
      <c r="A370" s="2" t="inlineStr">
        <is>
          <t>APH</t>
        </is>
      </c>
      <c r="B370" s="2" t="inlineStr">
        <is>
          <t>24.09.2026</t>
        </is>
      </c>
      <c r="C370" s="2" t="n">
        <v>1</v>
      </c>
      <c r="D370" s="3" t="n">
        <v>83.30500031</v>
      </c>
      <c r="E370" s="4" t="n">
        <v>0.03341420582282177</v>
      </c>
      <c r="F370" s="2" t="inlineStr">
        <is>
          <t>SAT</t>
        </is>
      </c>
      <c r="G370" s="2" t="inlineStr">
        <is>
          <t>SAT</t>
        </is>
      </c>
      <c r="H370" s="2" t="inlineStr">
        <is>
          <t>olcusuz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/>
      <c r="V370" s="2" t="n">
        <v>0</v>
      </c>
      <c r="W370" s="4" t="n"/>
      <c r="X370" s="2" t="n">
        <v>0</v>
      </c>
      <c r="Y370" s="2" t="n">
        <v>-2</v>
      </c>
      <c r="Z370" s="4" t="n">
        <v>0.4418963795943563</v>
      </c>
      <c r="AA370" s="4" t="n">
        <v>0.4785466042611944</v>
      </c>
      <c r="AB370" s="4" t="n">
        <v>-0.1481036204056437</v>
      </c>
      <c r="AC370" s="2" t="n">
        <v>85</v>
      </c>
    </row>
    <row r="371">
      <c r="A371" s="2" t="inlineStr">
        <is>
          <t>VRT</t>
        </is>
      </c>
      <c r="B371" s="2" t="inlineStr">
        <is>
          <t>24.09.2026</t>
        </is>
      </c>
      <c r="C371" s="2" t="n">
        <v>5</v>
      </c>
      <c r="D371" s="3" t="n">
        <v>244.88000488</v>
      </c>
      <c r="E371" s="4" t="n">
        <v>0.05534922754834462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0.762116783663101</v>
      </c>
      <c r="V371" s="2" t="n">
        <v>4</v>
      </c>
      <c r="W371" s="4" t="n">
        <v>0.7773428815302253</v>
      </c>
      <c r="X371" s="2" t="n">
        <v>4</v>
      </c>
      <c r="Y371" s="2" t="n">
        <v>-2</v>
      </c>
      <c r="Z371" s="4" t="n">
        <v>0.762116783663101</v>
      </c>
      <c r="AA371" s="4" t="n">
        <v>0.7773428815302253</v>
      </c>
      <c r="AB371" s="4" t="n">
        <v>-0.119883216336899</v>
      </c>
      <c r="AC371" s="2" t="n">
        <v>58</v>
      </c>
    </row>
    <row r="372">
      <c r="A372" s="2" t="inlineStr">
        <is>
          <t>META</t>
        </is>
      </c>
      <c r="B372" s="2" t="inlineStr">
        <is>
          <t>24.09.2026</t>
        </is>
      </c>
      <c r="C372" s="2" t="n">
        <v>3</v>
      </c>
      <c r="D372" s="3" t="n">
        <v>771.61499023</v>
      </c>
      <c r="E372" s="4" t="n">
        <v>0.03607684300225505</v>
      </c>
      <c r="F372" s="2" t="inlineStr">
        <is>
          <t>SAT</t>
        </is>
      </c>
      <c r="G372" s="2" t="inlineStr">
        <is>
          <t>SAT</t>
        </is>
      </c>
      <c r="H372" s="2" t="inlineStr">
        <is>
          <t>olcusuz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0.6745400507593881</v>
      </c>
      <c r="V372" s="2" t="n">
        <v>4</v>
      </c>
      <c r="W372" s="4" t="n">
        <v>0.762506617296268</v>
      </c>
      <c r="X372" s="2" t="n">
        <v>4</v>
      </c>
      <c r="Y372" s="2" t="n">
        <v>-4</v>
      </c>
      <c r="Z372" s="4" t="n">
        <v>0.6745400507593881</v>
      </c>
      <c r="AA372" s="4" t="n">
        <v>0.762506617296268</v>
      </c>
      <c r="AB372" s="4" t="n">
        <v>-0.07745994924061195</v>
      </c>
      <c r="AC372" s="2" t="n">
        <v>166</v>
      </c>
    </row>
    <row r="373">
      <c r="A373" s="2" t="inlineStr">
        <is>
          <t>OXY</t>
        </is>
      </c>
      <c r="B373" s="2" t="inlineStr">
        <is>
          <t>24.09.2026</t>
        </is>
      </c>
      <c r="C373" s="2" t="n">
        <v>3</v>
      </c>
      <c r="D373" s="3" t="n">
        <v>57.97499847</v>
      </c>
      <c r="E373" s="4" t="n">
        <v>0.02878704627193807</v>
      </c>
      <c r="F373" s="2" t="inlineStr">
        <is>
          <t>SAT</t>
        </is>
      </c>
      <c r="G373" s="2" t="inlineStr">
        <is>
          <t>SAT</t>
        </is>
      </c>
      <c r="H373" s="2" t="inlineStr">
        <is>
          <t>olcusuz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0.6126401996517422</v>
      </c>
      <c r="V373" s="2" t="n">
        <v>1</v>
      </c>
      <c r="W373" s="4" t="n">
        <v>0.7461930153688686</v>
      </c>
      <c r="X373" s="2" t="n">
        <v>4</v>
      </c>
      <c r="Y373" s="2" t="n">
        <v>-4</v>
      </c>
      <c r="Z373" s="4" t="n">
        <v>0.5513830920825484</v>
      </c>
      <c r="AA373" s="4" t="n">
        <v>0.7461930153688686</v>
      </c>
      <c r="AB373" s="4" t="n">
        <v>-0.1806169079174516</v>
      </c>
      <c r="AC373" s="2" t="n">
        <v>63</v>
      </c>
    </row>
    <row r="374">
      <c r="A374" s="2" t="inlineStr">
        <is>
          <t>OXY</t>
        </is>
      </c>
      <c r="B374" s="2" t="inlineStr">
        <is>
          <t>24.09.2026</t>
        </is>
      </c>
      <c r="C374" s="2" t="n">
        <v>5</v>
      </c>
      <c r="D374" s="3" t="n">
        <v>57.97499847</v>
      </c>
      <c r="E374" s="4" t="n">
        <v>0.02878704627193807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0.646650763152525</v>
      </c>
      <c r="V374" s="2" t="n">
        <v>3</v>
      </c>
      <c r="W374" s="4" t="n">
        <v>0.7629361372265745</v>
      </c>
      <c r="X374" s="2" t="n">
        <v>4</v>
      </c>
      <c r="Y374" s="2" t="n">
        <v>-4</v>
      </c>
      <c r="Z374" s="4" t="n">
        <v>0.6283787255071195</v>
      </c>
      <c r="AA374" s="4" t="n">
        <v>0.7629361372265745</v>
      </c>
      <c r="AB374" s="4" t="n">
        <v>-0.1696212744928806</v>
      </c>
      <c r="AC374" s="2" t="n">
        <v>63</v>
      </c>
    </row>
    <row r="375">
      <c r="A375" s="2" t="inlineStr">
        <is>
          <t>AMZN</t>
        </is>
      </c>
      <c r="B375" s="2" t="inlineStr">
        <is>
          <t>24.09.2026</t>
        </is>
      </c>
      <c r="C375" s="2" t="n">
        <v>5</v>
      </c>
      <c r="D375" s="3" t="n">
        <v>249.39480591</v>
      </c>
      <c r="E375" s="4" t="n">
        <v>0.02175951871995082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0.7006759665076889</v>
      </c>
      <c r="V375" s="2" t="n">
        <v>4</v>
      </c>
      <c r="W375" s="4" t="n">
        <v>0.8561603028161907</v>
      </c>
      <c r="X375" s="2" t="n">
        <v>4</v>
      </c>
      <c r="Y375" s="2" t="n">
        <v>-4</v>
      </c>
      <c r="Z375" s="4" t="n">
        <v>0.7006759665076889</v>
      </c>
      <c r="AA375" s="4" t="n">
        <v>0.8561603028161907</v>
      </c>
      <c r="AB375" s="4" t="n">
        <v>-0.0853240334923111</v>
      </c>
      <c r="AC375" s="2" t="n">
        <v>79</v>
      </c>
    </row>
    <row r="376">
      <c r="A376" s="2" t="inlineStr">
        <is>
          <t>AMZN</t>
        </is>
      </c>
      <c r="B376" s="2" t="inlineStr">
        <is>
          <t>24.09.2026</t>
        </is>
      </c>
      <c r="C376" s="2" t="n">
        <v>10</v>
      </c>
      <c r="D376" s="3" t="n">
        <v>249.39480591</v>
      </c>
      <c r="E376" s="4" t="n">
        <v>0.02175951871995082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0.7795170553249199</v>
      </c>
      <c r="V376" s="2" t="n">
        <v>4</v>
      </c>
      <c r="W376" s="4" t="n">
        <v>0.8791385699183472</v>
      </c>
      <c r="X376" s="2" t="n">
        <v>4</v>
      </c>
      <c r="Y376" s="2" t="n">
        <v>-4</v>
      </c>
      <c r="Z376" s="4" t="n">
        <v>0.7795170553249199</v>
      </c>
      <c r="AA376" s="4" t="n">
        <v>0.8791385699183472</v>
      </c>
      <c r="AB376" s="4" t="n">
        <v>-0.0744829446750801</v>
      </c>
      <c r="AC376" s="2" t="n">
        <v>79</v>
      </c>
    </row>
    <row r="377">
      <c r="A377" s="2" t="inlineStr">
        <is>
          <t>DIS</t>
        </is>
      </c>
      <c r="B377" s="2" t="inlineStr">
        <is>
          <t>24.09.2026</t>
        </is>
      </c>
      <c r="C377" s="2" t="n">
        <v>10</v>
      </c>
      <c r="D377" s="3" t="n">
        <v>105.02999878</v>
      </c>
      <c r="E377" s="4" t="n">
        <v>0.02098379789339322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0.7850020533752853</v>
      </c>
      <c r="V377" s="2" t="n">
        <v>4</v>
      </c>
      <c r="W377" s="4" t="n">
        <v>0.8102550445881235</v>
      </c>
      <c r="X377" s="2" t="n">
        <v>4</v>
      </c>
      <c r="Y377" s="2" t="n">
        <v>-4</v>
      </c>
      <c r="Z377" s="4" t="n">
        <v>0.7850020533752853</v>
      </c>
      <c r="AA377" s="4" t="n">
        <v>0.8102550445881235</v>
      </c>
      <c r="AB377" s="4" t="n">
        <v>-0.01499794662471476</v>
      </c>
      <c r="AC377" s="2" t="n">
        <v>111</v>
      </c>
    </row>
    <row r="378">
      <c r="A378" s="2" t="inlineStr">
        <is>
          <t>KMI</t>
        </is>
      </c>
      <c r="B378" s="2" t="inlineStr">
        <is>
          <t>24.09.2026</t>
        </is>
      </c>
      <c r="C378" s="2" t="n">
        <v>10</v>
      </c>
      <c r="D378" s="3" t="n">
        <v>31.26499939</v>
      </c>
      <c r="E378" s="4" t="n">
        <v>0.02290329173561059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0.8171148744496111</v>
      </c>
      <c r="V378" s="2" t="n">
        <v>4</v>
      </c>
      <c r="W378" s="4" t="n">
        <v>0.8425828471678112</v>
      </c>
      <c r="X378" s="2" t="n">
        <v>4</v>
      </c>
      <c r="Y378" s="2" t="n">
        <v>-4</v>
      </c>
      <c r="Z378" s="4" t="n">
        <v>0.8171148744496111</v>
      </c>
      <c r="AA378" s="4" t="n">
        <v>0.8425828471678112</v>
      </c>
      <c r="AB378" s="4" t="n">
        <v>-0.05888512555038894</v>
      </c>
      <c r="AC378" s="2" t="n">
        <v>102</v>
      </c>
    </row>
    <row r="379">
      <c r="A379" s="2" t="inlineStr">
        <is>
          <t>PFE</t>
        </is>
      </c>
      <c r="B379" s="2" t="inlineStr">
        <is>
          <t>24.09.2026</t>
        </is>
      </c>
      <c r="C379" s="2" t="n">
        <v>5</v>
      </c>
      <c r="D379" s="3" t="n">
        <v>28.48999977</v>
      </c>
      <c r="E379" s="4" t="n">
        <v>0.01582009083623501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0.6632391600062054</v>
      </c>
      <c r="V379" s="2" t="n">
        <v>3</v>
      </c>
      <c r="W379" s="4" t="n">
        <v>0.7507843191482402</v>
      </c>
      <c r="X379" s="2" t="n">
        <v>4</v>
      </c>
      <c r="Y379" s="2" t="n">
        <v>-4</v>
      </c>
      <c r="Z379" s="4" t="n">
        <v>0.63647207129739</v>
      </c>
      <c r="AA379" s="4" t="n">
        <v>0.7507843191482402</v>
      </c>
      <c r="AB379" s="4" t="n">
        <v>-0.10552792870261</v>
      </c>
      <c r="AC379" s="2" t="n">
        <v>120</v>
      </c>
    </row>
    <row r="380">
      <c r="A380" s="2" t="inlineStr">
        <is>
          <t>INTC</t>
        </is>
      </c>
      <c r="B380" s="2" t="inlineStr">
        <is>
          <t>24.09.2026</t>
        </is>
      </c>
      <c r="C380" s="2" t="n">
        <v>10</v>
      </c>
      <c r="D380" s="3" t="n">
        <v>125.83499908</v>
      </c>
      <c r="E380" s="4" t="n">
        <v>0.05439408116104181</v>
      </c>
      <c r="F380" s="2" t="inlineStr">
        <is>
          <t>SAT</t>
        </is>
      </c>
      <c r="G380" s="2" t="inlineStr">
        <is>
          <t>SAT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3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0.7724316860486876</v>
      </c>
      <c r="V380" s="2" t="n">
        <v>4</v>
      </c>
      <c r="W380" s="4" t="n">
        <v>0.8777197447041416</v>
      </c>
      <c r="X380" s="2" t="n">
        <v>4</v>
      </c>
      <c r="Y380" s="2" t="n">
        <v>-4</v>
      </c>
      <c r="Z380" s="4" t="n">
        <v>0.7724316860486876</v>
      </c>
      <c r="AA380" s="4" t="n">
        <v>0.8777197447041416</v>
      </c>
      <c r="AB380" s="4" t="n">
        <v>-0.1375683139513124</v>
      </c>
      <c r="AC380" s="2" t="n">
        <v>260</v>
      </c>
    </row>
    <row r="381">
      <c r="A381" s="2" t="inlineStr">
        <is>
          <t>COP</t>
        </is>
      </c>
      <c r="B381" s="2" t="inlineStr">
        <is>
          <t>24.09.2026</t>
        </is>
      </c>
      <c r="C381" s="2" t="n">
        <v>3</v>
      </c>
      <c r="D381" s="3" t="n">
        <v>129.41000366</v>
      </c>
      <c r="E381" s="4" t="n">
        <v>0.02904246726454342</v>
      </c>
      <c r="F381" s="2" t="inlineStr">
        <is>
          <t>SAT</t>
        </is>
      </c>
      <c r="G381" s="2" t="inlineStr">
        <is>
          <t>SAT</t>
        </is>
      </c>
      <c r="H381" s="2" t="inlineStr">
        <is>
          <t>olcusuz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0.6604476654057087</v>
      </c>
      <c r="V381" s="2" t="n">
        <v>3</v>
      </c>
      <c r="W381" s="4" t="n">
        <v>0.7022882682192955</v>
      </c>
      <c r="X381" s="2" t="n">
        <v>4</v>
      </c>
      <c r="Y381" s="2" t="n">
        <v>-4</v>
      </c>
      <c r="Z381" s="4" t="n">
        <v>0.6298880311714893</v>
      </c>
      <c r="AA381" s="4" t="n">
        <v>0.7022882682192955</v>
      </c>
      <c r="AB381" s="4" t="n">
        <v>-0.07011196882851067</v>
      </c>
      <c r="AC381" s="2" t="n">
        <v>71</v>
      </c>
    </row>
    <row r="382">
      <c r="A382" s="2" t="inlineStr">
        <is>
          <t>LIN</t>
        </is>
      </c>
      <c r="B382" s="2" t="inlineStr">
        <is>
          <t>24.09.2026</t>
        </is>
      </c>
      <c r="C382" s="2" t="n">
        <v>10</v>
      </c>
      <c r="D382" s="3" t="n">
        <v>469.17999268</v>
      </c>
      <c r="E382" s="4" t="n">
        <v>0.01498587186851104</v>
      </c>
      <c r="F382" s="2" t="inlineStr">
        <is>
          <t>SAT</t>
        </is>
      </c>
      <c r="G382" s="2" t="inlineStr">
        <is>
          <t>-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0.6724956655835785</v>
      </c>
      <c r="V382" s="2" t="n">
        <v>4</v>
      </c>
      <c r="W382" s="4" t="n">
        <v>0.8498750510746895</v>
      </c>
      <c r="X382" s="2" t="n">
        <v>4</v>
      </c>
      <c r="Y382" s="2" t="n">
        <v>-4</v>
      </c>
      <c r="Z382" s="4" t="n">
        <v>0.6724956655835785</v>
      </c>
      <c r="AA382" s="4" t="n">
        <v>0.8498750510746895</v>
      </c>
      <c r="AB382" s="4" t="n">
        <v>-0.08150433441642146</v>
      </c>
      <c r="AC382" s="2" t="n">
        <v>48</v>
      </c>
    </row>
    <row r="383">
      <c r="A383" s="2" t="inlineStr">
        <is>
          <t>TJX</t>
        </is>
      </c>
      <c r="B383" s="2" t="inlineStr">
        <is>
          <t>24.09.2026</t>
        </is>
      </c>
      <c r="C383" s="2" t="n">
        <v>10</v>
      </c>
      <c r="D383" s="3" t="n">
        <v>131.63000488</v>
      </c>
      <c r="E383" s="4" t="n">
        <v>0.02111433056807988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0.7826999707944589</v>
      </c>
      <c r="V383" s="2" t="n">
        <v>4</v>
      </c>
      <c r="W383" s="4" t="n">
        <v>0.8881185260321272</v>
      </c>
      <c r="X383" s="2" t="n">
        <v>4</v>
      </c>
      <c r="Y383" s="2" t="n">
        <v>-4</v>
      </c>
      <c r="Z383" s="4" t="n">
        <v>0.7826999707944589</v>
      </c>
      <c r="AA383" s="4" t="n">
        <v>0.8881185260321272</v>
      </c>
      <c r="AB383" s="4" t="n">
        <v>-0.007300029205541181</v>
      </c>
      <c r="AC383" s="2" t="n">
        <v>86</v>
      </c>
    </row>
    <row r="384">
      <c r="A384" s="2" t="inlineStr">
        <is>
          <t>KLAC</t>
        </is>
      </c>
      <c r="B384" s="2" t="inlineStr">
        <is>
          <t>24.09.2026</t>
        </is>
      </c>
      <c r="C384" s="2" t="n">
        <v>3</v>
      </c>
      <c r="D384" s="3" t="n">
        <v>186.38000488</v>
      </c>
      <c r="E384" s="4" t="n">
        <v>0.04364740321540071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0.6845075752780774</v>
      </c>
      <c r="V384" s="2" t="n">
        <v>2</v>
      </c>
      <c r="W384" s="4" t="n">
        <v>0.8024842884132708</v>
      </c>
      <c r="X384" s="2" t="n">
        <v>4</v>
      </c>
      <c r="Y384" s="2" t="n">
        <v>-4</v>
      </c>
      <c r="Z384" s="4" t="n">
        <v>0.603719133120088</v>
      </c>
      <c r="AA384" s="4" t="n">
        <v>0.8024842884132708</v>
      </c>
      <c r="AB384" s="4" t="n">
        <v>-0.2022808668799121</v>
      </c>
      <c r="AC384" s="2" t="n">
        <v>90</v>
      </c>
    </row>
    <row r="385">
      <c r="A385" s="2" t="inlineStr">
        <is>
          <t>KLAC</t>
        </is>
      </c>
      <c r="B385" s="2" t="inlineStr">
        <is>
          <t>24.09.2026</t>
        </is>
      </c>
      <c r="C385" s="2" t="n">
        <v>5</v>
      </c>
      <c r="D385" s="3" t="n">
        <v>186.38000488</v>
      </c>
      <c r="E385" s="4" t="n">
        <v>0.04364740321540071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-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0.7265330175472627</v>
      </c>
      <c r="V385" s="2" t="n">
        <v>3</v>
      </c>
      <c r="W385" s="4" t="n">
        <v>0.8462819993021249</v>
      </c>
      <c r="X385" s="2" t="n">
        <v>4</v>
      </c>
      <c r="Y385" s="2" t="n">
        <v>-4</v>
      </c>
      <c r="Z385" s="4" t="n">
        <v>0.6792140899849359</v>
      </c>
      <c r="AA385" s="4" t="n">
        <v>0.8462819993021249</v>
      </c>
      <c r="AB385" s="4" t="n">
        <v>-0.1907859100150641</v>
      </c>
      <c r="AC385" s="2" t="n">
        <v>90</v>
      </c>
    </row>
    <row r="386">
      <c r="A386" s="2" t="inlineStr">
        <is>
          <t>TXN</t>
        </is>
      </c>
      <c r="B386" s="2" t="inlineStr">
        <is>
          <t>24.09.2026</t>
        </is>
      </c>
      <c r="C386" s="2" t="n">
        <v>1</v>
      </c>
      <c r="D386" s="3" t="n">
        <v>270.88000488</v>
      </c>
      <c r="E386" s="4" t="n">
        <v>0.02963487560526153</v>
      </c>
      <c r="F386" s="2" t="inlineStr">
        <is>
          <t>SAT</t>
        </is>
      </c>
      <c r="G386" s="2" t="inlineStr">
        <is>
          <t>SAT</t>
        </is>
      </c>
      <c r="H386" s="2" t="inlineStr">
        <is>
          <t>olcusuz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/>
      <c r="V386" s="2" t="n">
        <v>0</v>
      </c>
      <c r="W386" s="4" t="n">
        <v>0.6018878117915357</v>
      </c>
      <c r="X386" s="2" t="n">
        <v>1</v>
      </c>
      <c r="Y386" s="2" t="n">
        <v>-4</v>
      </c>
      <c r="Z386" s="4" t="n">
        <v>0.3890893181121313</v>
      </c>
      <c r="AA386" s="4" t="n">
        <v>0.4887847950155522</v>
      </c>
      <c r="AB386" s="4" t="n">
        <v>-0.1689106818878688</v>
      </c>
      <c r="AC386" s="2" t="n">
        <v>150</v>
      </c>
    </row>
    <row r="387">
      <c r="A387" s="2" t="inlineStr">
        <is>
          <t>TXN</t>
        </is>
      </c>
      <c r="B387" s="2" t="inlineStr">
        <is>
          <t>24.09.2026</t>
        </is>
      </c>
      <c r="C387" s="2" t="n">
        <v>3</v>
      </c>
      <c r="D387" s="3" t="n">
        <v>270.88000488</v>
      </c>
      <c r="E387" s="4" t="n">
        <v>0.02963487560526153</v>
      </c>
      <c r="F387" s="2" t="inlineStr">
        <is>
          <t>SAT</t>
        </is>
      </c>
      <c r="G387" s="2" t="inlineStr">
        <is>
          <t>SAT</t>
        </is>
      </c>
      <c r="H387" s="2" t="inlineStr">
        <is>
          <t>olcusuz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0.6395189004988293</v>
      </c>
      <c r="V387" s="2" t="n">
        <v>4</v>
      </c>
      <c r="W387" s="4" t="n">
        <v>0.6834048523588123</v>
      </c>
      <c r="X387" s="2" t="n">
        <v>4</v>
      </c>
      <c r="Y387" s="2" t="n">
        <v>-4</v>
      </c>
      <c r="Z387" s="4" t="n">
        <v>0.6395189004988293</v>
      </c>
      <c r="AA387" s="4" t="n">
        <v>0.6834048523588123</v>
      </c>
      <c r="AB387" s="4" t="n">
        <v>-0.09048109950117067</v>
      </c>
      <c r="AC387" s="2" t="n">
        <v>149</v>
      </c>
    </row>
    <row r="388">
      <c r="A388" s="2" t="inlineStr">
        <is>
          <t>ADI</t>
        </is>
      </c>
      <c r="B388" s="2" t="inlineStr">
        <is>
          <t>24.09.2026</t>
        </is>
      </c>
      <c r="C388" s="2" t="n">
        <v>1</v>
      </c>
      <c r="D388" s="3" t="n">
        <v>382.48001099</v>
      </c>
      <c r="E388" s="4" t="n">
        <v>0.02860747025959425</v>
      </c>
      <c r="F388" s="2" t="inlineStr">
        <is>
          <t>SAT</t>
        </is>
      </c>
      <c r="G388" s="2" t="inlineStr">
        <is>
          <t>SAT</t>
        </is>
      </c>
      <c r="H388" s="2" t="inlineStr">
        <is>
          <t>olcusuz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/>
      <c r="V388" s="2" t="n">
        <v>0</v>
      </c>
      <c r="W388" s="4" t="n">
        <v>0.613185163197155</v>
      </c>
      <c r="X388" s="2" t="n">
        <v>1</v>
      </c>
      <c r="Y388" s="2" t="n">
        <v>-4</v>
      </c>
      <c r="Z388" s="4" t="n">
        <v>0.4286897451402127</v>
      </c>
      <c r="AA388" s="4" t="n">
        <v>0.5689019473377418</v>
      </c>
      <c r="AB388" s="4" t="n">
        <v>-0.1413102548597872</v>
      </c>
      <c r="AC388" s="2" t="n">
        <v>72</v>
      </c>
    </row>
    <row r="389">
      <c r="A389" s="2" t="inlineStr">
        <is>
          <t>ADI</t>
        </is>
      </c>
      <c r="B389" s="2" t="inlineStr">
        <is>
          <t>24.09.2026</t>
        </is>
      </c>
      <c r="C389" s="2" t="n">
        <v>3</v>
      </c>
      <c r="D389" s="3" t="n">
        <v>382.48001099</v>
      </c>
      <c r="E389" s="4" t="n">
        <v>0.02860747025959425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0.6394991666349832</v>
      </c>
      <c r="V389" s="2" t="n">
        <v>3</v>
      </c>
      <c r="W389" s="4" t="n">
        <v>0.710349227618867</v>
      </c>
      <c r="X389" s="2" t="n">
        <v>4</v>
      </c>
      <c r="Y389" s="2" t="n">
        <v>-4</v>
      </c>
      <c r="Z389" s="4" t="n">
        <v>0.6282112489715732</v>
      </c>
      <c r="AA389" s="4" t="n">
        <v>0.710349227618867</v>
      </c>
      <c r="AB389" s="4" t="n">
        <v>-0.1017887510284268</v>
      </c>
      <c r="AC389" s="2" t="n">
        <v>72</v>
      </c>
    </row>
    <row r="390">
      <c r="A390" s="2" t="inlineStr">
        <is>
          <t>ADI</t>
        </is>
      </c>
      <c r="B390" s="2" t="inlineStr">
        <is>
          <t>24.09.2026</t>
        </is>
      </c>
      <c r="C390" s="2" t="n">
        <v>5</v>
      </c>
      <c r="D390" s="3" t="n">
        <v>382.48001099</v>
      </c>
      <c r="E390" s="4" t="n">
        <v>0.02860747025959425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-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0.708154992213854</v>
      </c>
      <c r="V390" s="2" t="n">
        <v>4</v>
      </c>
      <c r="W390" s="4" t="n">
        <v>0.7679603742319054</v>
      </c>
      <c r="X390" s="2" t="n">
        <v>4</v>
      </c>
      <c r="Y390" s="2" t="n">
        <v>-4</v>
      </c>
      <c r="Z390" s="4" t="n">
        <v>0.708154992213854</v>
      </c>
      <c r="AA390" s="4" t="n">
        <v>0.7679603742319054</v>
      </c>
      <c r="AB390" s="4" t="n">
        <v>-0.07984500778614601</v>
      </c>
      <c r="AC390" s="2" t="n">
        <v>72</v>
      </c>
    </row>
    <row r="391">
      <c r="A391" s="2" t="inlineStr">
        <is>
          <t>ADI</t>
        </is>
      </c>
      <c r="B391" s="2" t="inlineStr">
        <is>
          <t>24.09.2026</t>
        </is>
      </c>
      <c r="C391" s="2" t="n">
        <v>10</v>
      </c>
      <c r="D391" s="3" t="n">
        <v>382.48001099</v>
      </c>
      <c r="E391" s="4" t="n">
        <v>0.02860747025959425</v>
      </c>
      <c r="F391" s="2" t="inlineStr">
        <is>
          <t>SAT</t>
        </is>
      </c>
      <c r="G391" s="2" t="inlineStr">
        <is>
          <t>SAT</t>
        </is>
      </c>
      <c r="H391" s="2" t="inlineStr">
        <is>
          <t>SAT</t>
        </is>
      </c>
      <c r="I391" s="2" t="inlineStr">
        <is>
          <t>-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0.7498398248354285</v>
      </c>
      <c r="V391" s="2" t="n">
        <v>4</v>
      </c>
      <c r="W391" s="4" t="n">
        <v>0.8133304542981575</v>
      </c>
      <c r="X391" s="2" t="n">
        <v>4</v>
      </c>
      <c r="Y391" s="2" t="n">
        <v>-4</v>
      </c>
      <c r="Z391" s="4" t="n">
        <v>0.7498398248354285</v>
      </c>
      <c r="AA391" s="4" t="n">
        <v>0.8133304542981575</v>
      </c>
      <c r="AB391" s="4" t="n">
        <v>-0.1061601751645714</v>
      </c>
      <c r="AC391" s="2" t="n">
        <v>72</v>
      </c>
    </row>
    <row r="392">
      <c r="A392" s="2" t="inlineStr">
        <is>
          <t>NXPI</t>
        </is>
      </c>
      <c r="B392" s="2" t="inlineStr">
        <is>
          <t>24.09.2026</t>
        </is>
      </c>
      <c r="C392" s="2" t="n">
        <v>3</v>
      </c>
      <c r="D392" s="3" t="n">
        <v>230.74499512</v>
      </c>
      <c r="E392" s="4" t="n">
        <v>0.03393974995860108</v>
      </c>
      <c r="F392" s="2" t="inlineStr">
        <is>
          <t>SAT</t>
        </is>
      </c>
      <c r="G392" s="2" t="inlineStr">
        <is>
          <t>SAT</t>
        </is>
      </c>
      <c r="H392" s="2" t="inlineStr">
        <is>
          <t>olcusuz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0.713005755256932</v>
      </c>
      <c r="V392" s="2" t="n">
        <v>3</v>
      </c>
      <c r="W392" s="4" t="n">
        <v>0.7287344252759685</v>
      </c>
      <c r="X392" s="2" t="n">
        <v>4</v>
      </c>
      <c r="Y392" s="2" t="n">
        <v>-4</v>
      </c>
      <c r="Z392" s="4" t="n">
        <v>0.6814954277258035</v>
      </c>
      <c r="AA392" s="4" t="n">
        <v>0.7287344252759685</v>
      </c>
      <c r="AB392" s="4" t="n">
        <v>-0.09250457227419651</v>
      </c>
      <c r="AC392" s="2" t="n">
        <v>85</v>
      </c>
    </row>
    <row r="393">
      <c r="A393" s="2" t="inlineStr">
        <is>
          <t>NXPI</t>
        </is>
      </c>
      <c r="B393" s="2" t="inlineStr">
        <is>
          <t>24.09.2026</t>
        </is>
      </c>
      <c r="C393" s="2" t="n">
        <v>5</v>
      </c>
      <c r="D393" s="3" t="n">
        <v>230.74499512</v>
      </c>
      <c r="E393" s="4" t="n">
        <v>0.03393974995860108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0.7274826259946227</v>
      </c>
      <c r="V393" s="2" t="n">
        <v>4</v>
      </c>
      <c r="W393" s="4" t="n">
        <v>0.8055716899660461</v>
      </c>
      <c r="X393" s="2" t="n">
        <v>4</v>
      </c>
      <c r="Y393" s="2" t="n">
        <v>-4</v>
      </c>
      <c r="Z393" s="4" t="n">
        <v>0.7274826259946227</v>
      </c>
      <c r="AA393" s="4" t="n">
        <v>0.8055716899660461</v>
      </c>
      <c r="AB393" s="4" t="n">
        <v>-0.0945173740053773</v>
      </c>
      <c r="AC393" s="2" t="n">
        <v>85</v>
      </c>
    </row>
  </sheetData>
  <autoFilter ref="A1:AC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</t>
        </is>
      </c>
      <c r="B2" s="2" t="inlineStr">
        <is>
          <t>23.09.2026</t>
        </is>
      </c>
      <c r="C2" s="2" t="n">
        <v>10</v>
      </c>
      <c r="D2" s="3" t="n">
        <v>131.92999268</v>
      </c>
      <c r="E2" s="4" t="n">
        <v>0.02988058386057664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0.901944686019741</v>
      </c>
      <c r="V2" s="2" t="n">
        <v>4</v>
      </c>
      <c r="W2" s="4" t="n">
        <v>0.8031606887741822</v>
      </c>
      <c r="X2" s="2" t="n">
        <v>4</v>
      </c>
      <c r="Y2" s="2" t="n">
        <v>4</v>
      </c>
      <c r="Z2" s="4" t="n">
        <v>0.901944686019741</v>
      </c>
      <c r="AA2" s="4" t="n">
        <v>0.8031606887741822</v>
      </c>
      <c r="AB2" s="4" t="n">
        <v>0.00194468601974096</v>
      </c>
      <c r="AC2" s="2" t="n">
        <v>74</v>
      </c>
      <c r="AD2" s="2" t="inlineStr">
        <is>
          <t>1/10</t>
        </is>
      </c>
      <c r="AE2" s="4" t="n">
        <v>0.006223106537960543</v>
      </c>
      <c r="AF2" s="4" t="n">
        <v>-0.009967310414316088</v>
      </c>
      <c r="AG2" s="4" t="n">
        <v>0.000833780156926256</v>
      </c>
      <c r="AH2" s="2" t="inlineStr">
        <is>
          <t>devam (1/10)</t>
        </is>
      </c>
      <c r="AI2" s="2" t="inlineStr">
        <is>
          <t>devam (1/10)</t>
        </is>
      </c>
    </row>
    <row r="3">
      <c r="A3" s="2" t="inlineStr">
        <is>
          <t>CRM</t>
        </is>
      </c>
      <c r="B3" s="2" t="inlineStr">
        <is>
          <t>23.09.2026</t>
        </is>
      </c>
      <c r="C3" s="2" t="n">
        <v>10</v>
      </c>
      <c r="D3" s="3" t="n">
        <v>237.58000183</v>
      </c>
      <c r="E3" s="4" t="n">
        <v>0.03809241705773465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0.923583538320219</v>
      </c>
      <c r="V3" s="2" t="n">
        <v>4</v>
      </c>
      <c r="W3" s="4" t="n">
        <v>0.7403481949311242</v>
      </c>
      <c r="X3" s="2" t="n">
        <v>4</v>
      </c>
      <c r="Y3" s="2" t="n">
        <v>4</v>
      </c>
      <c r="Z3" s="4" t="n">
        <v>0.923583538320219</v>
      </c>
      <c r="AA3" s="4" t="n">
        <v>0.7403481949311242</v>
      </c>
      <c r="AB3" s="4" t="n">
        <v>0.08158353832021903</v>
      </c>
      <c r="AC3" s="2" t="n">
        <v>127</v>
      </c>
      <c r="AD3" s="2" t="inlineStr">
        <is>
          <t>1/10</t>
        </is>
      </c>
      <c r="AE3" s="4" t="n">
        <v>0.01864631974862041</v>
      </c>
      <c r="AF3" s="4" t="n">
        <v>-0.002441290620138203</v>
      </c>
      <c r="AG3" s="4" t="n">
        <v>0.005198251538375276</v>
      </c>
      <c r="AH3" s="2" t="inlineStr">
        <is>
          <t>EVET</t>
        </is>
      </c>
      <c r="AI3" s="2" t="inlineStr">
        <is>
          <t>devam (1/10)</t>
        </is>
      </c>
    </row>
    <row r="4">
      <c r="A4" s="2" t="inlineStr">
        <is>
          <t>UBER</t>
        </is>
      </c>
      <c r="B4" s="2" t="inlineStr">
        <is>
          <t>23.09.2026</t>
        </is>
      </c>
      <c r="C4" s="2" t="n">
        <v>10</v>
      </c>
      <c r="D4" s="3" t="n">
        <v>69.41999817</v>
      </c>
      <c r="E4" s="4" t="n">
        <v>0.0287803035532693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0.927314995277237</v>
      </c>
      <c r="V4" s="2" t="n">
        <v>4</v>
      </c>
      <c r="W4" s="4" t="n">
        <v>0.8345922483857682</v>
      </c>
      <c r="X4" s="2" t="n">
        <v>4</v>
      </c>
      <c r="Y4" s="2" t="n">
        <v>4</v>
      </c>
      <c r="Z4" s="4" t="n">
        <v>0.927314995277237</v>
      </c>
      <c r="AA4" s="4" t="n">
        <v>0.8345922483857682</v>
      </c>
      <c r="AB4" s="4" t="n">
        <v>0.06131499527723705</v>
      </c>
      <c r="AC4" s="2" t="n">
        <v>107</v>
      </c>
      <c r="AD4" s="2" t="inlineStr">
        <is>
          <t>1/10</t>
        </is>
      </c>
      <c r="AE4" s="4" t="n">
        <v>0.009507399559183893</v>
      </c>
      <c r="AF4" s="4" t="n">
        <v>-0.007130439830721702</v>
      </c>
      <c r="AG4" s="4" t="n">
        <v>-0.003097037534825375</v>
      </c>
      <c r="AH4" s="2" t="inlineStr">
        <is>
          <t>devam (1/10)</t>
        </is>
      </c>
      <c r="AI4" s="2" t="inlineStr">
        <is>
          <t>devam (1/10)</t>
        </is>
      </c>
    </row>
    <row r="5">
      <c r="A5" s="2" t="inlineStr">
        <is>
          <t>AVGO</t>
        </is>
      </c>
      <c r="B5" s="2" t="inlineStr">
        <is>
          <t>23.09.2026</t>
        </is>
      </c>
      <c r="C5" s="2" t="n">
        <v>5</v>
      </c>
      <c r="D5" s="3" t="n">
        <v>354.98999023</v>
      </c>
      <c r="E5" s="4" t="n">
        <v>0.03227455065022214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1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0.8609884585296464</v>
      </c>
      <c r="V5" s="2" t="n">
        <v>4</v>
      </c>
      <c r="W5" s="4" t="n">
        <v>0.7351287063919754</v>
      </c>
      <c r="X5" s="2" t="n">
        <v>4</v>
      </c>
      <c r="Y5" s="2" t="n">
        <v>4</v>
      </c>
      <c r="Z5" s="4" t="n">
        <v>0.8609884585296464</v>
      </c>
      <c r="AA5" s="4" t="n">
        <v>0.7351287063919754</v>
      </c>
      <c r="AB5" s="4" t="n">
        <v>0.02698845852964649</v>
      </c>
      <c r="AC5" s="2" t="n">
        <v>68</v>
      </c>
      <c r="AD5" s="2" t="inlineStr">
        <is>
          <t>1/5</t>
        </is>
      </c>
      <c r="AE5" s="4" t="n">
        <v>-0.01002870280284063</v>
      </c>
      <c r="AF5" s="4" t="n">
        <v>-0.02281747599348349</v>
      </c>
      <c r="AG5" s="4" t="n">
        <v>-0.01426801481562445</v>
      </c>
      <c r="AH5" s="2" t="inlineStr">
        <is>
          <t>devam (1/5)</t>
        </is>
      </c>
      <c r="AI5" s="2" t="inlineStr">
        <is>
          <t>EVET</t>
        </is>
      </c>
    </row>
    <row r="6">
      <c r="A6" s="2" t="inlineStr">
        <is>
          <t>UNH</t>
        </is>
      </c>
      <c r="B6" s="2" t="inlineStr">
        <is>
          <t>23.09.2026</t>
        </is>
      </c>
      <c r="C6" s="2" t="n">
        <v>5</v>
      </c>
      <c r="D6" s="3" t="n">
        <v>371.29000854</v>
      </c>
      <c r="E6" s="4" t="n">
        <v>0.0273140378784265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0.8316623444420532</v>
      </c>
      <c r="V6" s="2" t="n">
        <v>4</v>
      </c>
      <c r="W6" s="4" t="n">
        <v>0.6648275397189506</v>
      </c>
      <c r="X6" s="2" t="n">
        <v>3</v>
      </c>
      <c r="Y6" s="2" t="n">
        <v>4</v>
      </c>
      <c r="Z6" s="4" t="n">
        <v>0.8316623444420532</v>
      </c>
      <c r="AA6" s="4" t="n">
        <v>0.6321828285657137</v>
      </c>
      <c r="AB6" s="4" t="n">
        <v>0.05966234444205321</v>
      </c>
      <c r="AC6" s="2" t="n">
        <v>265</v>
      </c>
      <c r="AD6" s="2" t="inlineStr">
        <is>
          <t>1/5</t>
        </is>
      </c>
      <c r="AE6" s="4" t="n">
        <v>0.009278398908568741</v>
      </c>
      <c r="AF6" s="4" t="n">
        <v>-0.007511652336045782</v>
      </c>
      <c r="AG6" s="4" t="n">
        <v>0.002397005358425019</v>
      </c>
      <c r="AH6" s="2" t="inlineStr">
        <is>
          <t>devam (1/5)</t>
        </is>
      </c>
      <c r="AI6" s="2" t="inlineStr">
        <is>
          <t>devam (1/5)</t>
        </is>
      </c>
    </row>
    <row r="7">
      <c r="A7" s="2" t="inlineStr">
        <is>
          <t>UNH</t>
        </is>
      </c>
      <c r="B7" s="2" t="inlineStr">
        <is>
          <t>23.09.2026</t>
        </is>
      </c>
      <c r="C7" s="2" t="n">
        <v>10</v>
      </c>
      <c r="D7" s="3" t="n">
        <v>371.29000854</v>
      </c>
      <c r="E7" s="4" t="n">
        <v>0.0273140378784265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0.9156653586588022</v>
      </c>
      <c r="V7" s="2" t="n">
        <v>4</v>
      </c>
      <c r="W7" s="4" t="n">
        <v>0.7723993279085227</v>
      </c>
      <c r="X7" s="2" t="n">
        <v>3</v>
      </c>
      <c r="Y7" s="2" t="n">
        <v>4</v>
      </c>
      <c r="Z7" s="4" t="n">
        <v>0.9156653586588022</v>
      </c>
      <c r="AA7" s="4" t="n">
        <v>0.7212348064607708</v>
      </c>
      <c r="AB7" s="4" t="n">
        <v>0.07166535865880219</v>
      </c>
      <c r="AC7" s="2" t="n">
        <v>265</v>
      </c>
      <c r="AD7" s="2" t="inlineStr">
        <is>
          <t>1/10</t>
        </is>
      </c>
      <c r="AE7" s="4" t="n">
        <v>0.009278398908568741</v>
      </c>
      <c r="AF7" s="4" t="n">
        <v>-0.007511652336045782</v>
      </c>
      <c r="AG7" s="4" t="n">
        <v>0.002397005358425019</v>
      </c>
      <c r="AH7" s="2" t="inlineStr">
        <is>
          <t>devam (1/10)</t>
        </is>
      </c>
      <c r="AI7" s="2" t="inlineStr">
        <is>
          <t>devam (1/10)</t>
        </is>
      </c>
    </row>
    <row r="8">
      <c r="A8" s="2" t="inlineStr">
        <is>
          <t>WFC</t>
        </is>
      </c>
      <c r="B8" s="2" t="inlineStr">
        <is>
          <t>23.09.2026</t>
        </is>
      </c>
      <c r="C8" s="2" t="n">
        <v>10</v>
      </c>
      <c r="D8" s="3" t="n">
        <v>81.90000153</v>
      </c>
      <c r="E8" s="4" t="n">
        <v>0.0271639709821627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0.9194668558319332</v>
      </c>
      <c r="V8" s="2" t="n">
        <v>4</v>
      </c>
      <c r="W8" s="4" t="n">
        <v>0.7260380105843308</v>
      </c>
      <c r="X8" s="2" t="n">
        <v>4</v>
      </c>
      <c r="Y8" s="2" t="n">
        <v>4</v>
      </c>
      <c r="Z8" s="4" t="n">
        <v>0.9194668558319332</v>
      </c>
      <c r="AA8" s="4" t="n">
        <v>0.7260380105843308</v>
      </c>
      <c r="AB8" s="4" t="n">
        <v>0.03346685583193321</v>
      </c>
      <c r="AC8" s="2" t="n">
        <v>270</v>
      </c>
      <c r="AD8" s="2" t="inlineStr">
        <is>
          <t>1/10</t>
        </is>
      </c>
      <c r="AE8" s="4" t="n">
        <v>0.006593417581344019</v>
      </c>
      <c r="AF8" s="4" t="n">
        <v>-0.01166058390914892</v>
      </c>
      <c r="AG8" s="4" t="n">
        <v>-0.004395611761595974</v>
      </c>
      <c r="AH8" s="2" t="inlineStr">
        <is>
          <t>devam (1/10)</t>
        </is>
      </c>
      <c r="AI8" s="2" t="inlineStr">
        <is>
          <t>EVET</t>
        </is>
      </c>
    </row>
    <row r="9">
      <c r="A9" s="2" t="inlineStr">
        <is>
          <t>BKNG</t>
        </is>
      </c>
      <c r="B9" s="2" t="inlineStr">
        <is>
          <t>23.09.2026</t>
        </is>
      </c>
      <c r="C9" s="2" t="n">
        <v>10</v>
      </c>
      <c r="D9" s="3" t="n">
        <v>155.8999939</v>
      </c>
      <c r="E9" s="4" t="n">
        <v>0.04515258746725508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0.913880072378029</v>
      </c>
      <c r="V9" s="2" t="n">
        <v>4</v>
      </c>
      <c r="W9" s="4" t="n">
        <v>0.7881419029567458</v>
      </c>
      <c r="X9" s="2" t="n">
        <v>4</v>
      </c>
      <c r="Y9" s="2" t="n">
        <v>4</v>
      </c>
      <c r="Z9" s="4" t="n">
        <v>0.913880072378029</v>
      </c>
      <c r="AA9" s="4" t="n">
        <v>0.7881419029567458</v>
      </c>
      <c r="AB9" s="4" t="n">
        <v>0.07388007237802907</v>
      </c>
      <c r="AC9" s="2" t="n">
        <v>273</v>
      </c>
      <c r="AD9" s="2" t="inlineStr">
        <is>
          <t>1/10</t>
        </is>
      </c>
      <c r="AE9" s="4" t="n">
        <v>0.02148817338728581</v>
      </c>
      <c r="AF9" s="4" t="n">
        <v>-0.003335401156805307</v>
      </c>
      <c r="AG9" s="4" t="n">
        <v>0.002309176549621483</v>
      </c>
      <c r="AH9" s="2" t="inlineStr">
        <is>
          <t>EVET</t>
        </is>
      </c>
      <c r="AI9" s="2" t="inlineStr">
        <is>
          <t>devam (1/10)</t>
        </is>
      </c>
    </row>
    <row r="10">
      <c r="A10" s="2" t="inlineStr">
        <is>
          <t>SYK</t>
        </is>
      </c>
      <c r="B10" s="2" t="inlineStr">
        <is>
          <t>23.09.2026</t>
        </is>
      </c>
      <c r="C10" s="2" t="n">
        <v>10</v>
      </c>
      <c r="D10" s="3" t="n">
        <v>273.3999939</v>
      </c>
      <c r="E10" s="4" t="n">
        <v>0.03349356895452783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0.8889294170898852</v>
      </c>
      <c r="V10" s="2" t="n">
        <v>4</v>
      </c>
      <c r="W10" s="4" t="n">
        <v>0.7625916244347679</v>
      </c>
      <c r="X10" s="2" t="n">
        <v>4</v>
      </c>
      <c r="Y10" s="2" t="n">
        <v>4</v>
      </c>
      <c r="Z10" s="4" t="n">
        <v>0.8889294170898852</v>
      </c>
      <c r="AA10" s="4" t="n">
        <v>0.7625916244347679</v>
      </c>
      <c r="AB10" s="4" t="n">
        <v>0.09892941708988512</v>
      </c>
      <c r="AC10" s="2" t="n">
        <v>130</v>
      </c>
      <c r="AD10" s="2" t="inlineStr">
        <is>
          <t>1/10</t>
        </is>
      </c>
      <c r="AE10" s="4" t="n">
        <v>0.008464553883078985</v>
      </c>
      <c r="AF10" s="4" t="n">
        <v>-0.01344179912946242</v>
      </c>
      <c r="AG10" s="4" t="n">
        <v>-0.009967103770297636</v>
      </c>
      <c r="AH10" s="2" t="inlineStr">
        <is>
          <t>devam (1/10)</t>
        </is>
      </c>
      <c r="AI10" s="2" t="inlineStr">
        <is>
          <t>EVET</t>
        </is>
      </c>
    </row>
    <row r="11">
      <c r="A11" s="2" t="inlineStr">
        <is>
          <t>ANET</t>
        </is>
      </c>
      <c r="B11" s="2" t="inlineStr">
        <is>
          <t>23.09.2026</t>
        </is>
      </c>
      <c r="C11" s="2" t="n">
        <v>5</v>
      </c>
      <c r="D11" s="3" t="n">
        <v>203.47000122</v>
      </c>
      <c r="E11" s="4" t="n">
        <v>0.03797014471472451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0.8805766180093083</v>
      </c>
      <c r="V11" s="2" t="n">
        <v>4</v>
      </c>
      <c r="W11" s="4" t="n">
        <v>0.7751492705273396</v>
      </c>
      <c r="X11" s="2" t="n">
        <v>4</v>
      </c>
      <c r="Y11" s="2" t="n">
        <v>4</v>
      </c>
      <c r="Z11" s="4" t="n">
        <v>0.8805766180093083</v>
      </c>
      <c r="AA11" s="4" t="n">
        <v>0.7751492705273396</v>
      </c>
      <c r="AB11" s="4" t="n">
        <v>0.01257661800930832</v>
      </c>
      <c r="AC11" s="2" t="n">
        <v>49</v>
      </c>
      <c r="AD11" s="2" t="inlineStr">
        <is>
          <t>1/5</t>
        </is>
      </c>
      <c r="AE11" s="4" t="n">
        <v>0.01508818032924975</v>
      </c>
      <c r="AF11" s="4" t="n">
        <v>-0.02316168227130666</v>
      </c>
      <c r="AG11" s="4" t="n">
        <v>0.008969366191858175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ISRG</t>
        </is>
      </c>
      <c r="B12" s="2" t="inlineStr">
        <is>
          <t>23.09.2026</t>
        </is>
      </c>
      <c r="C12" s="2" t="n">
        <v>5</v>
      </c>
      <c r="D12" s="3" t="n">
        <v>398.29998779</v>
      </c>
      <c r="E12" s="4" t="n">
        <v>0.02886554049429279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0.7992552375710303</v>
      </c>
      <c r="V12" s="2" t="n">
        <v>4</v>
      </c>
      <c r="W12" s="4" t="n">
        <v>0.7348897642977753</v>
      </c>
      <c r="X12" s="2" t="n">
        <v>2</v>
      </c>
      <c r="Y12" s="2" t="n">
        <v>2</v>
      </c>
      <c r="Z12" s="4" t="n">
        <v>0.7992552375710303</v>
      </c>
      <c r="AA12" s="4" t="n">
        <v>0.6603065818073971</v>
      </c>
      <c r="AB12" s="4" t="n">
        <v>0.05125523757103034</v>
      </c>
      <c r="AC12" s="2" t="n">
        <v>76</v>
      </c>
      <c r="AD12" s="2" t="inlineStr">
        <is>
          <t>1/5</t>
        </is>
      </c>
      <c r="AE12" s="4" t="n">
        <v>0.01478788559015842</v>
      </c>
      <c r="AF12" s="4" t="n">
        <v>-0.007833279451780917</v>
      </c>
      <c r="AG12" s="4" t="n">
        <v>0.006578020889574709</v>
      </c>
      <c r="AH12" s="2" t="inlineStr">
        <is>
          <t>EVET</t>
        </is>
      </c>
      <c r="AI12" s="2" t="inlineStr">
        <is>
          <t>devam (1/5)</t>
        </is>
      </c>
    </row>
    <row r="13">
      <c r="A13" s="2" t="inlineStr">
        <is>
          <t>ISRG</t>
        </is>
      </c>
      <c r="B13" s="2" t="inlineStr">
        <is>
          <t>23.09.2026</t>
        </is>
      </c>
      <c r="C13" s="2" t="n">
        <v>10</v>
      </c>
      <c r="D13" s="3" t="n">
        <v>398.29998779</v>
      </c>
      <c r="E13" s="4" t="n">
        <v>0.02886554049429279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0.8695158643136818</v>
      </c>
      <c r="V13" s="2" t="n">
        <v>4</v>
      </c>
      <c r="W13" s="4" t="n">
        <v>0.76267853695256</v>
      </c>
      <c r="X13" s="2" t="n">
        <v>4</v>
      </c>
      <c r="Y13" s="2" t="n">
        <v>2</v>
      </c>
      <c r="Z13" s="4" t="n">
        <v>0.8695158643136818</v>
      </c>
      <c r="AA13" s="4" t="n">
        <v>0.76267853695256</v>
      </c>
      <c r="AB13" s="4" t="n">
        <v>0.05551586431368183</v>
      </c>
      <c r="AC13" s="2" t="n">
        <v>76</v>
      </c>
      <c r="AD13" s="2" t="inlineStr">
        <is>
          <t>1/10</t>
        </is>
      </c>
      <c r="AE13" s="4" t="n">
        <v>0.01478788559015842</v>
      </c>
      <c r="AF13" s="4" t="n">
        <v>-0.007833279451780917</v>
      </c>
      <c r="AG13" s="4" t="n">
        <v>0.006578020889574709</v>
      </c>
      <c r="AH13" s="2" t="inlineStr">
        <is>
          <t>EVET</t>
        </is>
      </c>
      <c r="AI13" s="2" t="inlineStr">
        <is>
          <t>devam (1/10)</t>
        </is>
      </c>
    </row>
    <row r="14">
      <c r="A14" s="2" t="inlineStr">
        <is>
          <t>AMAT</t>
        </is>
      </c>
      <c r="B14" s="2" t="inlineStr">
        <is>
          <t>23.09.2026</t>
        </is>
      </c>
      <c r="C14" s="2" t="n">
        <v>5</v>
      </c>
      <c r="D14" s="3" t="n">
        <v>474.38000488</v>
      </c>
      <c r="E14" s="4" t="n">
        <v>0.03977221115422272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0.8452327840922366</v>
      </c>
      <c r="V14" s="2" t="n">
        <v>4</v>
      </c>
      <c r="W14" s="4" t="n">
        <v>0.7349177456904101</v>
      </c>
      <c r="X14" s="2" t="n">
        <v>3</v>
      </c>
      <c r="Y14" s="2" t="n">
        <v>2</v>
      </c>
      <c r="Z14" s="4" t="n">
        <v>0.8452327840922366</v>
      </c>
      <c r="AA14" s="4" t="n">
        <v>0.6809506767213444</v>
      </c>
      <c r="AB14" s="4" t="n">
        <v>-0.01276721590776342</v>
      </c>
      <c r="AC14" s="2" t="n">
        <v>79</v>
      </c>
      <c r="AD14" s="2" t="inlineStr">
        <is>
          <t>1/5</t>
        </is>
      </c>
      <c r="AE14" s="4" t="n">
        <v>-0.0006113422509731459</v>
      </c>
      <c r="AF14" s="4" t="n">
        <v>-0.02911167717428009</v>
      </c>
      <c r="AG14" s="4" t="n">
        <v>-0.00777857920241265</v>
      </c>
      <c r="AH14" s="2" t="inlineStr">
        <is>
          <t>devam (1/5)</t>
        </is>
      </c>
      <c r="AI14" s="2" t="inlineStr">
        <is>
          <t>EVET</t>
        </is>
      </c>
    </row>
    <row r="15">
      <c r="A15" s="2" t="inlineStr">
        <is>
          <t>AMAT</t>
        </is>
      </c>
      <c r="B15" s="2" t="inlineStr">
        <is>
          <t>23.09.2026</t>
        </is>
      </c>
      <c r="C15" s="2" t="n">
        <v>10</v>
      </c>
      <c r="D15" s="3" t="n">
        <v>474.38000488</v>
      </c>
      <c r="E15" s="4" t="n">
        <v>0.03977221115422272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0.8817023038901219</v>
      </c>
      <c r="V15" s="2" t="n">
        <v>4</v>
      </c>
      <c r="W15" s="4" t="n">
        <v>0.7723474617717581</v>
      </c>
      <c r="X15" s="2" t="n">
        <v>3</v>
      </c>
      <c r="Y15" s="2" t="n">
        <v>2</v>
      </c>
      <c r="Z15" s="4" t="n">
        <v>0.8817023038901219</v>
      </c>
      <c r="AA15" s="4" t="n">
        <v>0.7205008373676642</v>
      </c>
      <c r="AB15" s="4" t="n">
        <v>-0.01429769610987808</v>
      </c>
      <c r="AC15" s="2" t="n">
        <v>79</v>
      </c>
      <c r="AD15" s="2" t="inlineStr">
        <is>
          <t>1/10</t>
        </is>
      </c>
      <c r="AE15" s="4" t="n">
        <v>-0.0006113422509731459</v>
      </c>
      <c r="AF15" s="4" t="n">
        <v>-0.02911167717428009</v>
      </c>
      <c r="AG15" s="4" t="n">
        <v>-0.00777857920241265</v>
      </c>
      <c r="AH15" s="2" t="inlineStr">
        <is>
          <t>devam (1/10)</t>
        </is>
      </c>
      <c r="AI15" s="2" t="inlineStr">
        <is>
          <t>EVET</t>
        </is>
      </c>
    </row>
    <row r="16">
      <c r="A16" s="2" t="inlineStr">
        <is>
          <t>APH</t>
        </is>
      </c>
      <c r="B16" s="2" t="inlineStr">
        <is>
          <t>23.09.2026</t>
        </is>
      </c>
      <c r="C16" s="2" t="n">
        <v>10</v>
      </c>
      <c r="D16" s="3" t="n">
        <v>82.19000244</v>
      </c>
      <c r="E16" s="4" t="n">
        <v>0.03330261843844624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0.850247708825414</v>
      </c>
      <c r="V16" s="2" t="n">
        <v>4</v>
      </c>
      <c r="W16" s="4" t="n">
        <v>0.7470926607989908</v>
      </c>
      <c r="X16" s="2" t="n">
        <v>4</v>
      </c>
      <c r="Y16" s="2" t="n">
        <v>2</v>
      </c>
      <c r="Z16" s="4" t="n">
        <v>0.850247708825414</v>
      </c>
      <c r="AA16" s="4" t="n">
        <v>0.7470926607989908</v>
      </c>
      <c r="AB16" s="4" t="n">
        <v>-0.07175229117458604</v>
      </c>
      <c r="AC16" s="2" t="n">
        <v>85</v>
      </c>
      <c r="AD16" s="2" t="inlineStr">
        <is>
          <t>1/10</t>
        </is>
      </c>
      <c r="AE16" s="4" t="n">
        <v>0.01630364156489983</v>
      </c>
      <c r="AF16" s="4" t="n">
        <v>-0.02603722261186492</v>
      </c>
      <c r="AG16" s="4" t="n">
        <v>0.0135661009477881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META</t>
        </is>
      </c>
      <c r="B17" s="2" t="inlineStr">
        <is>
          <t>23.09.2026</t>
        </is>
      </c>
      <c r="C17" s="2" t="n">
        <v>1</v>
      </c>
      <c r="D17" s="3" t="n">
        <v>744.09997559</v>
      </c>
      <c r="E17" s="4" t="n">
        <v>0.03696604723950092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0.685756108474751</v>
      </c>
      <c r="V17" s="2" t="n">
        <v>1</v>
      </c>
      <c r="W17" s="4" t="n"/>
      <c r="X17" s="2" t="n">
        <v>0</v>
      </c>
      <c r="Y17" s="2" t="n">
        <v>4</v>
      </c>
      <c r="Z17" s="4" t="n">
        <v>0.5661014427207312</v>
      </c>
      <c r="AA17" s="4" t="n">
        <v>0.4842115815718311</v>
      </c>
      <c r="AB17" s="4" t="n">
        <v>0.02810144272073112</v>
      </c>
      <c r="AC17" s="2" t="n">
        <v>101</v>
      </c>
      <c r="AD17" s="2" t="inlineStr">
        <is>
          <t>1/1</t>
        </is>
      </c>
      <c r="AE17" s="4" t="n">
        <v>0.04051878161411571</v>
      </c>
      <c r="AF17" s="4" t="n">
        <v>-0.001470224668576936</v>
      </c>
      <c r="AG17" s="4" t="n">
        <v>0.03697757766781695</v>
      </c>
      <c r="AH17" s="2" t="inlineStr">
        <is>
          <t>EVET</t>
        </is>
      </c>
      <c r="AI17" s="2" t="inlineStr">
        <is>
          <t>HAYIR</t>
        </is>
      </c>
    </row>
    <row r="18">
      <c r="A18" s="2" t="inlineStr">
        <is>
          <t>CAT</t>
        </is>
      </c>
      <c r="B18" s="2" t="inlineStr">
        <is>
          <t>23.09.2026</t>
        </is>
      </c>
      <c r="C18" s="2" t="n">
        <v>10</v>
      </c>
      <c r="D18" s="3" t="n">
        <v>812.02001953</v>
      </c>
      <c r="E18" s="4" t="n">
        <v>0.02590806025768351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0.8498849176123429</v>
      </c>
      <c r="V18" s="2" t="n">
        <v>4</v>
      </c>
      <c r="W18" s="4" t="n">
        <v>0.7576551029373446</v>
      </c>
      <c r="X18" s="2" t="n">
        <v>4</v>
      </c>
      <c r="Y18" s="2" t="n">
        <v>4</v>
      </c>
      <c r="Z18" s="4" t="n">
        <v>0.8498849176123429</v>
      </c>
      <c r="AA18" s="4" t="n">
        <v>0.7576551029373446</v>
      </c>
      <c r="AB18" s="4" t="n">
        <v>-0.02211508238765714</v>
      </c>
      <c r="AC18" s="2" t="n">
        <v>93</v>
      </c>
      <c r="AD18" s="2" t="inlineStr">
        <is>
          <t>1/10</t>
        </is>
      </c>
      <c r="AE18" s="4" t="n">
        <v>-0.00354671659655259</v>
      </c>
      <c r="AF18" s="4" t="n">
        <v>-0.02194528077068136</v>
      </c>
      <c r="AG18" s="4" t="n">
        <v>-0.008662268639720638</v>
      </c>
      <c r="AH18" s="2" t="inlineStr">
        <is>
          <t>devam (1/10)</t>
        </is>
      </c>
      <c r="AI18" s="2" t="inlineStr">
        <is>
          <t>EVET</t>
        </is>
      </c>
    </row>
    <row r="19">
      <c r="A19" s="2" t="inlineStr">
        <is>
          <t>JPM</t>
        </is>
      </c>
      <c r="B19" s="2" t="inlineStr">
        <is>
          <t>23.09.2026</t>
        </is>
      </c>
      <c r="C19" s="2" t="n">
        <v>5</v>
      </c>
      <c r="D19" s="3" t="n">
        <v>337.52999878</v>
      </c>
      <c r="E19" s="4" t="n">
        <v>0.02234933312207732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0.8273945349057308</v>
      </c>
      <c r="V19" s="2" t="n">
        <v>4</v>
      </c>
      <c r="W19" s="4" t="n">
        <v>0.6670486190272609</v>
      </c>
      <c r="X19" s="2" t="n">
        <v>4</v>
      </c>
      <c r="Y19" s="2" t="n">
        <v>4</v>
      </c>
      <c r="Z19" s="4" t="n">
        <v>0.8273945349057308</v>
      </c>
      <c r="AA19" s="4" t="n">
        <v>0.6670486190272609</v>
      </c>
      <c r="AB19" s="4" t="n">
        <v>0.03139453490573074</v>
      </c>
      <c r="AC19" s="2" t="n">
        <v>275</v>
      </c>
      <c r="AD19" s="2" t="inlineStr">
        <is>
          <t>1/5</t>
        </is>
      </c>
      <c r="AE19" s="4" t="n">
        <v>0.005451356462094159</v>
      </c>
      <c r="AF19" s="4" t="n">
        <v>-0.006666074150838752</v>
      </c>
      <c r="AG19" s="4" t="n">
        <v>-0.001955392594393368</v>
      </c>
      <c r="AH19" s="2" t="inlineStr">
        <is>
          <t>devam (1/5)</t>
        </is>
      </c>
      <c r="AI19" s="2" t="inlineStr">
        <is>
          <t>devam (1/5)</t>
        </is>
      </c>
    </row>
    <row r="20">
      <c r="A20" s="2" t="inlineStr">
        <is>
          <t>JPM</t>
        </is>
      </c>
      <c r="B20" s="2" t="inlineStr">
        <is>
          <t>23.09.2026</t>
        </is>
      </c>
      <c r="C20" s="2" t="n">
        <v>10</v>
      </c>
      <c r="D20" s="3" t="n">
        <v>337.52999878</v>
      </c>
      <c r="E20" s="4" t="n">
        <v>0.02234933312207732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0.8757740654265835</v>
      </c>
      <c r="V20" s="2" t="n">
        <v>4</v>
      </c>
      <c r="W20" s="4" t="n">
        <v>0.717876901312068</v>
      </c>
      <c r="X20" s="2" t="n">
        <v>4</v>
      </c>
      <c r="Y20" s="2" t="n">
        <v>4</v>
      </c>
      <c r="Z20" s="4" t="n">
        <v>0.8757740654265835</v>
      </c>
      <c r="AA20" s="4" t="n">
        <v>0.717876901312068</v>
      </c>
      <c r="AB20" s="4" t="n">
        <v>0.01377406542658355</v>
      </c>
      <c r="AC20" s="2" t="n">
        <v>275</v>
      </c>
      <c r="AD20" s="2" t="inlineStr">
        <is>
          <t>1/10</t>
        </is>
      </c>
      <c r="AE20" s="4" t="n">
        <v>0.005451356462094159</v>
      </c>
      <c r="AF20" s="4" t="n">
        <v>-0.006666074150838752</v>
      </c>
      <c r="AG20" s="4" t="n">
        <v>-0.001955392594393368</v>
      </c>
      <c r="AH20" s="2" t="inlineStr">
        <is>
          <t>devam (1/10)</t>
        </is>
      </c>
      <c r="AI20" s="2" t="inlineStr">
        <is>
          <t>devam (1/10)</t>
        </is>
      </c>
    </row>
    <row r="21">
      <c r="A21" s="2" t="inlineStr">
        <is>
          <t>CRM</t>
        </is>
      </c>
      <c r="B21" s="2" t="inlineStr">
        <is>
          <t>23.09.2026</t>
        </is>
      </c>
      <c r="C21" s="2" t="n">
        <v>3</v>
      </c>
      <c r="D21" s="3" t="n">
        <v>237.58000183</v>
      </c>
      <c r="E21" s="4" t="n">
        <v>0.03809241705773465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0.7721206289637872</v>
      </c>
      <c r="V21" s="2" t="n">
        <v>4</v>
      </c>
      <c r="W21" s="4" t="n">
        <v>0.6523820184161661</v>
      </c>
      <c r="X21" s="2" t="n">
        <v>3</v>
      </c>
      <c r="Y21" s="2" t="n">
        <v>4</v>
      </c>
      <c r="Z21" s="4" t="n">
        <v>0.7721206289637872</v>
      </c>
      <c r="AA21" s="4" t="n">
        <v>0.6350375412209921</v>
      </c>
      <c r="AB21" s="4" t="n">
        <v>0.04212062896378721</v>
      </c>
      <c r="AC21" s="2" t="n">
        <v>127</v>
      </c>
      <c r="AD21" s="2" t="inlineStr">
        <is>
          <t>1/3</t>
        </is>
      </c>
      <c r="AE21" s="4" t="n">
        <v>0.01864631974862041</v>
      </c>
      <c r="AF21" s="4" t="n">
        <v>-0.002441290620138203</v>
      </c>
      <c r="AG21" s="4" t="n">
        <v>0.005198251538375276</v>
      </c>
      <c r="AH21" s="2" t="inlineStr">
        <is>
          <t>EVET</t>
        </is>
      </c>
      <c r="AI21" s="2" t="inlineStr">
        <is>
          <t>devam (1/3)</t>
        </is>
      </c>
    </row>
    <row r="22">
      <c r="A22" s="2" t="inlineStr">
        <is>
          <t>CRM</t>
        </is>
      </c>
      <c r="B22" s="2" t="inlineStr">
        <is>
          <t>23.09.2026</t>
        </is>
      </c>
      <c r="C22" s="2" t="n">
        <v>5</v>
      </c>
      <c r="D22" s="3" t="n">
        <v>237.58000183</v>
      </c>
      <c r="E22" s="4" t="n">
        <v>0.03809241705773465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0.8535433318539462</v>
      </c>
      <c r="V22" s="2" t="n">
        <v>4</v>
      </c>
      <c r="W22" s="4" t="n">
        <v>0.6835649539005214</v>
      </c>
      <c r="X22" s="2" t="n">
        <v>4</v>
      </c>
      <c r="Y22" s="2" t="n">
        <v>4</v>
      </c>
      <c r="Z22" s="4" t="n">
        <v>0.8535433318539462</v>
      </c>
      <c r="AA22" s="4" t="n">
        <v>0.6835649539005214</v>
      </c>
      <c r="AB22" s="4" t="n">
        <v>0.05554333185394611</v>
      </c>
      <c r="AC22" s="2" t="n">
        <v>127</v>
      </c>
      <c r="AD22" s="2" t="inlineStr">
        <is>
          <t>1/5</t>
        </is>
      </c>
      <c r="AE22" s="4" t="n">
        <v>0.01864631974862041</v>
      </c>
      <c r="AF22" s="4" t="n">
        <v>-0.002441290620138203</v>
      </c>
      <c r="AG22" s="4" t="n">
        <v>0.005198251538375276</v>
      </c>
      <c r="AH22" s="2" t="inlineStr">
        <is>
          <t>EVET</t>
        </is>
      </c>
      <c r="AI22" s="2" t="inlineStr">
        <is>
          <t>devam (1/5)</t>
        </is>
      </c>
    </row>
    <row r="23">
      <c r="A23" s="2" t="inlineStr">
        <is>
          <t>QCOM</t>
        </is>
      </c>
      <c r="B23" s="2" t="inlineStr">
        <is>
          <t>23.09.2026</t>
        </is>
      </c>
      <c r="C23" s="2" t="n">
        <v>3</v>
      </c>
      <c r="D23" s="3" t="n">
        <v>197.24000549</v>
      </c>
      <c r="E23" s="4" t="n">
        <v>0.0492945473720272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0.7220212739072747</v>
      </c>
      <c r="V23" s="2" t="n">
        <v>4</v>
      </c>
      <c r="W23" s="4" t="n">
        <v>0.6606142074809138</v>
      </c>
      <c r="X23" s="2" t="n">
        <v>4</v>
      </c>
      <c r="Y23" s="2" t="n">
        <v>4</v>
      </c>
      <c r="Z23" s="4" t="n">
        <v>0.7220212739072747</v>
      </c>
      <c r="AA23" s="4" t="n">
        <v>0.6606142074809138</v>
      </c>
      <c r="AB23" s="4" t="n">
        <v>-0.03597872609272534</v>
      </c>
      <c r="AC23" s="2" t="n">
        <v>144</v>
      </c>
      <c r="AD23" s="2" t="inlineStr">
        <is>
          <t>1/3</t>
        </is>
      </c>
      <c r="AE23" s="4" t="n">
        <v>-0.002382889915422459</v>
      </c>
      <c r="AF23" s="4" t="n">
        <v>-0.02783413778741928</v>
      </c>
      <c r="AG23" s="4" t="n">
        <v>-0.01832795269407583</v>
      </c>
      <c r="AH23" s="2" t="inlineStr">
        <is>
          <t>devam (1/3)</t>
        </is>
      </c>
      <c r="AI23" s="2" t="inlineStr">
        <is>
          <t>EVET</t>
        </is>
      </c>
    </row>
    <row r="24">
      <c r="A24" s="2" t="inlineStr">
        <is>
          <t>AMD</t>
        </is>
      </c>
      <c r="B24" s="2" t="inlineStr">
        <is>
          <t>23.09.2026</t>
        </is>
      </c>
      <c r="C24" s="2" t="n">
        <v>3</v>
      </c>
      <c r="D24" s="3" t="n">
        <v>614.60998535</v>
      </c>
      <c r="E24" s="4" t="n">
        <v>0.04228928338453099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0.8329388427174653</v>
      </c>
      <c r="V24" s="2" t="n">
        <v>4</v>
      </c>
      <c r="W24" s="4" t="n">
        <v>0.7660027361098276</v>
      </c>
      <c r="X24" s="2" t="n">
        <v>4</v>
      </c>
      <c r="Y24" s="2" t="n">
        <v>4</v>
      </c>
      <c r="Z24" s="4" t="n">
        <v>0.8329388427174653</v>
      </c>
      <c r="AA24" s="4" t="n">
        <v>0.7660027361098276</v>
      </c>
      <c r="AB24" s="4" t="n">
        <v>0.04893884271746529</v>
      </c>
      <c r="AC24" s="2" t="n">
        <v>133</v>
      </c>
      <c r="AD24" s="2" t="inlineStr">
        <is>
          <t>1/3</t>
        </is>
      </c>
      <c r="AE24" s="4" t="n">
        <v>0.02320172159565459</v>
      </c>
      <c r="AF24" s="4" t="n">
        <v>-0.02482876966489556</v>
      </c>
      <c r="AG24" s="4" t="n">
        <v>0.01607365411477035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UNH</t>
        </is>
      </c>
      <c r="B25" s="2" t="inlineStr">
        <is>
          <t>23.09.2026</t>
        </is>
      </c>
      <c r="C25" s="2" t="n">
        <v>3</v>
      </c>
      <c r="D25" s="3" t="n">
        <v>371.29000854</v>
      </c>
      <c r="E25" s="4" t="n">
        <v>0.0273140378784265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0.7392337102645656</v>
      </c>
      <c r="V25" s="2" t="n">
        <v>4</v>
      </c>
      <c r="W25" s="4" t="n">
        <v>0.6267034897126913</v>
      </c>
      <c r="X25" s="2" t="n">
        <v>2</v>
      </c>
      <c r="Y25" s="2" t="n">
        <v>4</v>
      </c>
      <c r="Z25" s="4" t="n">
        <v>0.7392337102645656</v>
      </c>
      <c r="AA25" s="4" t="n">
        <v>0.5682213893296378</v>
      </c>
      <c r="AB25" s="4" t="n">
        <v>0.02523371026456567</v>
      </c>
      <c r="AC25" s="2" t="n">
        <v>265</v>
      </c>
      <c r="AD25" s="2" t="inlineStr">
        <is>
          <t>1/3</t>
        </is>
      </c>
      <c r="AE25" s="4" t="n">
        <v>0.009278398908568741</v>
      </c>
      <c r="AF25" s="4" t="n">
        <v>-0.007511652336045782</v>
      </c>
      <c r="AG25" s="4" t="n">
        <v>0.002397005358425019</v>
      </c>
      <c r="AH25" s="2" t="inlineStr">
        <is>
          <t>devam (1/3)</t>
        </is>
      </c>
      <c r="AI25" s="2" t="inlineStr">
        <is>
          <t>devam (1/3)</t>
        </is>
      </c>
    </row>
    <row r="26">
      <c r="A26" s="2" t="inlineStr">
        <is>
          <t>BAC</t>
        </is>
      </c>
      <c r="B26" s="2" t="inlineStr">
        <is>
          <t>23.09.2026</t>
        </is>
      </c>
      <c r="C26" s="2" t="n">
        <v>5</v>
      </c>
      <c r="D26" s="3" t="n">
        <v>56</v>
      </c>
      <c r="E26" s="4" t="n">
        <v>0.02473213234693878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AL+SAT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0.8631362563756648</v>
      </c>
      <c r="V26" s="2" t="n">
        <v>4</v>
      </c>
      <c r="W26" s="4" t="n">
        <v>0.7313425463296411</v>
      </c>
      <c r="X26" s="2" t="n">
        <v>4</v>
      </c>
      <c r="Y26" s="2" t="n">
        <v>4</v>
      </c>
      <c r="Z26" s="4" t="n">
        <v>0.8631362563756648</v>
      </c>
      <c r="AA26" s="4" t="n">
        <v>0.7313425463296411</v>
      </c>
      <c r="AB26" s="4" t="n">
        <v>0.0851362563756648</v>
      </c>
      <c r="AC26" s="2" t="n">
        <v>271</v>
      </c>
      <c r="AD26" s="2" t="inlineStr">
        <is>
          <t>1/5</t>
        </is>
      </c>
      <c r="AE26" s="4" t="n">
        <v>0.009464263928571359</v>
      </c>
      <c r="AF26" s="4" t="n">
        <v>-0.002857140178571416</v>
      </c>
      <c r="AG26" s="4" t="n">
        <v>-0.0001785414285714326</v>
      </c>
      <c r="AH26" s="2" t="inlineStr">
        <is>
          <t>devam (1/5)</t>
        </is>
      </c>
      <c r="AI26" s="2" t="inlineStr">
        <is>
          <t>devam (1/5)</t>
        </is>
      </c>
    </row>
    <row r="27">
      <c r="A27" s="2" t="inlineStr">
        <is>
          <t>MA</t>
        </is>
      </c>
      <c r="B27" s="2" t="inlineStr">
        <is>
          <t>23.09.2026</t>
        </is>
      </c>
      <c r="C27" s="2" t="n">
        <v>10</v>
      </c>
      <c r="D27" s="3" t="n">
        <v>559.91998291</v>
      </c>
      <c r="E27" s="4" t="n">
        <v>0.01592637909121527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0.8630552551696637</v>
      </c>
      <c r="V27" s="2" t="n">
        <v>4</v>
      </c>
      <c r="W27" s="4" t="n">
        <v>0.7601773307464329</v>
      </c>
      <c r="X27" s="2" t="n">
        <v>4</v>
      </c>
      <c r="Y27" s="2" t="n">
        <v>4</v>
      </c>
      <c r="Z27" s="4" t="n">
        <v>0.8630552551696637</v>
      </c>
      <c r="AA27" s="4" t="n">
        <v>0.7601773307464329</v>
      </c>
      <c r="AB27" s="4" t="n">
        <v>0.0430552551696638</v>
      </c>
      <c r="AC27" s="2" t="n">
        <v>236</v>
      </c>
      <c r="AD27" s="2" t="inlineStr">
        <is>
          <t>1/10</t>
        </is>
      </c>
      <c r="AE27" s="4" t="n">
        <v>0.01475212534310932</v>
      </c>
      <c r="AF27" s="4" t="n">
        <v>-0.0004286152259698195</v>
      </c>
      <c r="AG27" s="4" t="n">
        <v>0.002125308037436602</v>
      </c>
      <c r="AH27" s="2" t="inlineStr">
        <is>
          <t>EVET</t>
        </is>
      </c>
      <c r="AI27" s="2" t="inlineStr">
        <is>
          <t>devam (1/10)</t>
        </is>
      </c>
    </row>
    <row r="28">
      <c r="A28" s="2" t="inlineStr">
        <is>
          <t>V</t>
        </is>
      </c>
      <c r="B28" s="2" t="inlineStr">
        <is>
          <t>23.09.2026</t>
        </is>
      </c>
      <c r="C28" s="2" t="n">
        <v>10</v>
      </c>
      <c r="D28" s="3" t="n">
        <v>361.51998901</v>
      </c>
      <c r="E28" s="4" t="n">
        <v>0.0155474514040185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0.9184798535980576</v>
      </c>
      <c r="V28" s="2" t="n">
        <v>4</v>
      </c>
      <c r="W28" s="4" t="n">
        <v>0.6889912624462986</v>
      </c>
      <c r="X28" s="2" t="n">
        <v>3</v>
      </c>
      <c r="Y28" s="2" t="n">
        <v>4</v>
      </c>
      <c r="Z28" s="4" t="n">
        <v>0.9184798535980576</v>
      </c>
      <c r="AA28" s="4" t="n">
        <v>0.6606855532427919</v>
      </c>
      <c r="AB28" s="4" t="n">
        <v>0.1024798535980577</v>
      </c>
      <c r="AC28" s="2" t="n">
        <v>214</v>
      </c>
      <c r="AD28" s="2" t="inlineStr">
        <is>
          <t>1/10</t>
        </is>
      </c>
      <c r="AE28" s="4" t="n">
        <v>0.01850520760503493</v>
      </c>
      <c r="AF28" s="4" t="n">
        <v>0.00132775781310035</v>
      </c>
      <c r="AG28" s="4" t="n">
        <v>0.01178360782114929</v>
      </c>
      <c r="AH28" s="2" t="inlineStr">
        <is>
          <t>EVET</t>
        </is>
      </c>
      <c r="AI28" s="2" t="inlineStr">
        <is>
          <t>devam (1/10)</t>
        </is>
      </c>
    </row>
    <row r="29">
      <c r="A29" s="2" t="inlineStr">
        <is>
          <t>VZ</t>
        </is>
      </c>
      <c r="B29" s="2" t="inlineStr">
        <is>
          <t>23.09.2026</t>
        </is>
      </c>
      <c r="C29" s="2" t="n">
        <v>10</v>
      </c>
      <c r="D29" s="3" t="n">
        <v>46.52000046</v>
      </c>
      <c r="E29" s="4" t="n">
        <v>0.02352290217496701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0.8600165793996627</v>
      </c>
      <c r="V29" s="2" t="n">
        <v>4</v>
      </c>
      <c r="W29" s="4" t="n">
        <v>0.7043645164888102</v>
      </c>
      <c r="X29" s="2" t="n">
        <v>4</v>
      </c>
      <c r="Y29" s="2" t="n">
        <v>4</v>
      </c>
      <c r="Z29" s="4" t="n">
        <v>0.8600165793996627</v>
      </c>
      <c r="AA29" s="4" t="n">
        <v>0.7043645164888102</v>
      </c>
      <c r="AB29" s="4" t="n">
        <v>0.07201657939966266</v>
      </c>
      <c r="AC29" s="2" t="n">
        <v>271</v>
      </c>
      <c r="AD29" s="2" t="inlineStr">
        <is>
          <t>1/10</t>
        </is>
      </c>
      <c r="AE29" s="4" t="n">
        <v>0.02676265945161593</v>
      </c>
      <c r="AF29" s="4" t="n">
        <v>0.008598402967427754</v>
      </c>
      <c r="AG29" s="4" t="n">
        <v>0.02138862683063691</v>
      </c>
      <c r="AH29" s="2" t="inlineStr">
        <is>
          <t>EVET</t>
        </is>
      </c>
      <c r="AI29" s="2" t="inlineStr">
        <is>
          <t>devam (1/10)</t>
        </is>
      </c>
    </row>
    <row r="30">
      <c r="A30" s="2" t="inlineStr">
        <is>
          <t>MSFT</t>
        </is>
      </c>
      <c r="B30" s="2" t="inlineStr">
        <is>
          <t>23.09.2026</t>
        </is>
      </c>
      <c r="C30" s="2" t="n">
        <v>5</v>
      </c>
      <c r="D30" s="3" t="n">
        <v>500.58999634</v>
      </c>
      <c r="E30" s="4" t="n">
        <v>0.02171581314230898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0.7810727179643648</v>
      </c>
      <c r="V30" s="2" t="n">
        <v>4</v>
      </c>
      <c r="W30" s="4" t="n">
        <v>0.6727887473282599</v>
      </c>
      <c r="X30" s="2" t="n">
        <v>3</v>
      </c>
      <c r="Y30" s="2" t="n">
        <v>4</v>
      </c>
      <c r="Z30" s="4" t="n">
        <v>0.7810727179643648</v>
      </c>
      <c r="AA30" s="4" t="n">
        <v>0.6384339352535503</v>
      </c>
      <c r="AB30" s="4" t="n">
        <v>0.06907271796436487</v>
      </c>
      <c r="AC30" s="2" t="n">
        <v>143</v>
      </c>
      <c r="AD30" s="2" t="inlineStr">
        <is>
          <t>1/5</t>
        </is>
      </c>
      <c r="AE30" s="4" t="n">
        <v>-0.007211461228538329</v>
      </c>
      <c r="AF30" s="4" t="n">
        <v>-0.01871790325117872</v>
      </c>
      <c r="AG30" s="4" t="n">
        <v>-0.008739687233039528</v>
      </c>
      <c r="AH30" s="2" t="inlineStr">
        <is>
          <t>devam (1/5)</t>
        </is>
      </c>
      <c r="AI30" s="2" t="inlineStr">
        <is>
          <t>EVET</t>
        </is>
      </c>
    </row>
    <row r="31">
      <c r="A31" s="2" t="inlineStr">
        <is>
          <t>GM</t>
        </is>
      </c>
      <c r="B31" s="2" t="inlineStr">
        <is>
          <t>23.09.2026</t>
        </is>
      </c>
      <c r="C31" s="2" t="n">
        <v>1</v>
      </c>
      <c r="D31" s="3" t="n">
        <v>83.76999664</v>
      </c>
      <c r="E31" s="4" t="n">
        <v>0.03200088049363174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0.6499298507786695</v>
      </c>
      <c r="V31" s="2" t="n">
        <v>1</v>
      </c>
      <c r="W31" s="4" t="n"/>
      <c r="X31" s="2" t="n">
        <v>0</v>
      </c>
      <c r="Y31" s="2" t="n">
        <v>4</v>
      </c>
      <c r="Z31" s="4" t="n">
        <v>0.5898136543731556</v>
      </c>
      <c r="AA31" s="4" t="n">
        <v>0.478283757382171</v>
      </c>
      <c r="AB31" s="4" t="n">
        <v>0.03181365437315553</v>
      </c>
      <c r="AC31" s="2" t="n">
        <v>99</v>
      </c>
      <c r="AD31" s="2" t="inlineStr">
        <is>
          <t>1/1</t>
        </is>
      </c>
      <c r="AE31" s="4" t="n">
        <v>-0.0008356176770643042</v>
      </c>
      <c r="AF31" s="4" t="n">
        <v>-0.0312760560473625</v>
      </c>
      <c r="AG31" s="4" t="n">
        <v>-0.02888860292545903</v>
      </c>
      <c r="AH31" s="2" t="inlineStr">
        <is>
          <t>HAYIR</t>
        </is>
      </c>
      <c r="AI31" s="2" t="inlineStr">
        <is>
          <t>EVET</t>
        </is>
      </c>
    </row>
    <row r="32">
      <c r="A32" s="2" t="inlineStr">
        <is>
          <t>GM</t>
        </is>
      </c>
      <c r="B32" s="2" t="inlineStr">
        <is>
          <t>23.09.2026</t>
        </is>
      </c>
      <c r="C32" s="2" t="n">
        <v>3</v>
      </c>
      <c r="D32" s="3" t="n">
        <v>83.76999664</v>
      </c>
      <c r="E32" s="4" t="n">
        <v>0.03200088049363174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0.7403610911120229</v>
      </c>
      <c r="V32" s="2" t="n">
        <v>4</v>
      </c>
      <c r="W32" s="4" t="n">
        <v>0.6883539250847135</v>
      </c>
      <c r="X32" s="2" t="n">
        <v>4</v>
      </c>
      <c r="Y32" s="2" t="n">
        <v>4</v>
      </c>
      <c r="Z32" s="4" t="n">
        <v>0.7403610911120229</v>
      </c>
      <c r="AA32" s="4" t="n">
        <v>0.6883539250847135</v>
      </c>
      <c r="AB32" s="4" t="n">
        <v>-0.01763890888797714</v>
      </c>
      <c r="AC32" s="2" t="n">
        <v>98</v>
      </c>
      <c r="AD32" s="2" t="inlineStr">
        <is>
          <t>1/3</t>
        </is>
      </c>
      <c r="AE32" s="4" t="n">
        <v>-0.0008356176770643042</v>
      </c>
      <c r="AF32" s="4" t="n">
        <v>-0.0312760560473625</v>
      </c>
      <c r="AG32" s="4" t="n">
        <v>-0.02888860292545903</v>
      </c>
      <c r="AH32" s="2" t="inlineStr">
        <is>
          <t>devam (1/3)</t>
        </is>
      </c>
      <c r="AI32" s="2" t="inlineStr">
        <is>
          <t>EVET</t>
        </is>
      </c>
    </row>
    <row r="33">
      <c r="A33" s="2" t="inlineStr">
        <is>
          <t>AAPL</t>
        </is>
      </c>
      <c r="B33" s="2" t="inlineStr">
        <is>
          <t>23.09.2026</t>
        </is>
      </c>
      <c r="C33" s="2" t="n">
        <v>5</v>
      </c>
      <c r="D33" s="3" t="n">
        <v>337.01998901</v>
      </c>
      <c r="E33" s="4" t="n">
        <v>0.02149300963209357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0.781078022899668</v>
      </c>
      <c r="V33" s="2" t="n">
        <v>4</v>
      </c>
      <c r="W33" s="4" t="n">
        <v>0.6923780632677929</v>
      </c>
      <c r="X33" s="2" t="n">
        <v>3</v>
      </c>
      <c r="Y33" s="2" t="n">
        <v>4</v>
      </c>
      <c r="Z33" s="4" t="n">
        <v>0.781078022899668</v>
      </c>
      <c r="AA33" s="4" t="n">
        <v>0.6649891289874136</v>
      </c>
      <c r="AB33" s="4" t="n">
        <v>0.02107802289966798</v>
      </c>
      <c r="AC33" s="2" t="n">
        <v>84</v>
      </c>
      <c r="AD33" s="2" t="inlineStr">
        <is>
          <t>1/5</t>
        </is>
      </c>
      <c r="AE33" s="4" t="n">
        <v>0.005608019439891088</v>
      </c>
      <c r="AF33" s="4" t="n">
        <v>-0.008070741524827785</v>
      </c>
      <c r="AG33" s="4" t="n">
        <v>0.002878171181624367</v>
      </c>
      <c r="AH33" s="2" t="inlineStr">
        <is>
          <t>devam (1/5)</t>
        </is>
      </c>
      <c r="AI33" s="2" t="inlineStr">
        <is>
          <t>devam (1/5)</t>
        </is>
      </c>
    </row>
    <row r="34">
      <c r="A34" s="2" t="inlineStr">
        <is>
          <t>BA</t>
        </is>
      </c>
      <c r="B34" s="2" t="inlineStr">
        <is>
          <t>23.09.2026</t>
        </is>
      </c>
      <c r="C34" s="2" t="n">
        <v>3</v>
      </c>
      <c r="D34" s="3" t="n">
        <v>199.92999268</v>
      </c>
      <c r="E34" s="4" t="n">
        <v>0.02874220259072853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0.7211582359275894</v>
      </c>
      <c r="V34" s="2" t="n">
        <v>4</v>
      </c>
      <c r="W34" s="4" t="n">
        <v>0.6664219238418521</v>
      </c>
      <c r="X34" s="2" t="n">
        <v>4</v>
      </c>
      <c r="Y34" s="2" t="n">
        <v>4</v>
      </c>
      <c r="Z34" s="4" t="n">
        <v>0.7211582359275894</v>
      </c>
      <c r="AA34" s="4" t="n">
        <v>0.6664219238418521</v>
      </c>
      <c r="AB34" s="4" t="n">
        <v>-0.04884176407241059</v>
      </c>
      <c r="AC34" s="2" t="n">
        <v>138</v>
      </c>
      <c r="AD34" s="2" t="inlineStr">
        <is>
          <t>1/3</t>
        </is>
      </c>
      <c r="AE34" s="4" t="n">
        <v>-0.002200706277743159</v>
      </c>
      <c r="AF34" s="4" t="n">
        <v>-0.02765967579887374</v>
      </c>
      <c r="AG34" s="4" t="n">
        <v>-0.01215421782108173</v>
      </c>
      <c r="AH34" s="2" t="inlineStr">
        <is>
          <t>devam (1/3)</t>
        </is>
      </c>
      <c r="AI34" s="2" t="inlineStr">
        <is>
          <t>EVET</t>
        </is>
      </c>
    </row>
    <row r="35">
      <c r="A35" s="2" t="inlineStr">
        <is>
          <t>MU</t>
        </is>
      </c>
      <c r="B35" s="2" t="inlineStr">
        <is>
          <t>23.09.2026</t>
        </is>
      </c>
      <c r="C35" s="2" t="n">
        <v>5</v>
      </c>
      <c r="D35" s="3" t="n">
        <v>1071.88000488</v>
      </c>
      <c r="E35" s="4" t="n">
        <v>0.04342970760405497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0.8503089073326567</v>
      </c>
      <c r="V35" s="2" t="n">
        <v>4</v>
      </c>
      <c r="W35" s="4" t="n">
        <v>0.7906502184507064</v>
      </c>
      <c r="X35" s="2" t="n">
        <v>4</v>
      </c>
      <c r="Y35" s="2" t="n">
        <v>4</v>
      </c>
      <c r="Z35" s="4" t="n">
        <v>0.8503089073326567</v>
      </c>
      <c r="AA35" s="4" t="n">
        <v>0.7906502184507064</v>
      </c>
      <c r="AB35" s="4" t="n">
        <v>-0.02769109266734326</v>
      </c>
      <c r="AC35" s="2" t="n">
        <v>142</v>
      </c>
      <c r="AD35" s="2" t="inlineStr">
        <is>
          <t>1/5</t>
        </is>
      </c>
      <c r="AE35" s="4" t="n">
        <v>0.00430084088611804</v>
      </c>
      <c r="AF35" s="4" t="n">
        <v>-0.0260103787299597</v>
      </c>
      <c r="AG35" s="4" t="n">
        <v>0.003152887062557452</v>
      </c>
      <c r="AH35" s="2" t="inlineStr">
        <is>
          <t>devam (1/5)</t>
        </is>
      </c>
      <c r="AI35" s="2" t="inlineStr">
        <is>
          <t>EVET</t>
        </is>
      </c>
    </row>
    <row r="36">
      <c r="A36" s="2" t="inlineStr">
        <is>
          <t>XOM</t>
        </is>
      </c>
      <c r="B36" s="2" t="inlineStr">
        <is>
          <t>23.09.2026</t>
        </is>
      </c>
      <c r="C36" s="2" t="n">
        <v>10</v>
      </c>
      <c r="D36" s="3" t="n">
        <v>161.22999573</v>
      </c>
      <c r="E36" s="4" t="n">
        <v>0.02512824280405384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0.9007371648390524</v>
      </c>
      <c r="V36" s="2" t="n">
        <v>4</v>
      </c>
      <c r="W36" s="4" t="n">
        <v>0.7796903792767022</v>
      </c>
      <c r="X36" s="2" t="n">
        <v>4</v>
      </c>
      <c r="Y36" s="2" t="n">
        <v>4</v>
      </c>
      <c r="Z36" s="4" t="n">
        <v>0.9007371648390524</v>
      </c>
      <c r="AA36" s="4" t="n">
        <v>0.7796903792767022</v>
      </c>
      <c r="AB36" s="4" t="n">
        <v>0.05873716483905245</v>
      </c>
      <c r="AC36" s="2" t="n">
        <v>57</v>
      </c>
      <c r="AD36" s="2" t="inlineStr">
        <is>
          <t>1/10</t>
        </is>
      </c>
      <c r="AE36" s="4" t="n">
        <v>0.02282392369570263</v>
      </c>
      <c r="AF36" s="4" t="n">
        <v>0.002511931965055725</v>
      </c>
      <c r="AG36" s="4" t="n">
        <v>0.006636527621025623</v>
      </c>
      <c r="AH36" s="2" t="inlineStr">
        <is>
          <t>EVET</t>
        </is>
      </c>
      <c r="AI36" s="2" t="inlineStr">
        <is>
          <t>devam (1/10)</t>
        </is>
      </c>
    </row>
    <row r="37">
      <c r="A37" s="2" t="inlineStr">
        <is>
          <t>WFC</t>
        </is>
      </c>
      <c r="B37" s="2" t="inlineStr">
        <is>
          <t>23.09.2026</t>
        </is>
      </c>
      <c r="C37" s="2" t="n">
        <v>3</v>
      </c>
      <c r="D37" s="3" t="n">
        <v>81.90000153</v>
      </c>
      <c r="E37" s="4" t="n">
        <v>0.0271639709821627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0.7855008013530602</v>
      </c>
      <c r="V37" s="2" t="n">
        <v>4</v>
      </c>
      <c r="W37" s="4" t="n">
        <v>0.6601438366046564</v>
      </c>
      <c r="X37" s="2" t="n">
        <v>1</v>
      </c>
      <c r="Y37" s="2" t="n">
        <v>4</v>
      </c>
      <c r="Z37" s="4" t="n">
        <v>0.7855008013530602</v>
      </c>
      <c r="AA37" s="4" t="n">
        <v>0.5980817492622803</v>
      </c>
      <c r="AB37" s="4" t="n">
        <v>0.03350080135306022</v>
      </c>
      <c r="AC37" s="2" t="n">
        <v>270</v>
      </c>
      <c r="AD37" s="2" t="inlineStr">
        <is>
          <t>1/3</t>
        </is>
      </c>
      <c r="AE37" s="4" t="n">
        <v>0.006593417581344019</v>
      </c>
      <c r="AF37" s="4" t="n">
        <v>-0.01166058390914892</v>
      </c>
      <c r="AG37" s="4" t="n">
        <v>-0.004395611761595974</v>
      </c>
      <c r="AH37" s="2" t="inlineStr">
        <is>
          <t>devam (1/3)</t>
        </is>
      </c>
      <c r="AI37" s="2" t="inlineStr">
        <is>
          <t>EVET</t>
        </is>
      </c>
    </row>
    <row r="38">
      <c r="A38" s="2" t="inlineStr">
        <is>
          <t>WFC</t>
        </is>
      </c>
      <c r="B38" s="2" t="inlineStr">
        <is>
          <t>23.09.2026</t>
        </is>
      </c>
      <c r="C38" s="2" t="n">
        <v>5</v>
      </c>
      <c r="D38" s="3" t="n">
        <v>81.90000153</v>
      </c>
      <c r="E38" s="4" t="n">
        <v>0.0271639709821627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0.8261298286702593</v>
      </c>
      <c r="V38" s="2" t="n">
        <v>4</v>
      </c>
      <c r="W38" s="4" t="n">
        <v>0.6850689622098853</v>
      </c>
      <c r="X38" s="2" t="n">
        <v>4</v>
      </c>
      <c r="Y38" s="2" t="n">
        <v>4</v>
      </c>
      <c r="Z38" s="4" t="n">
        <v>0.8261298286702593</v>
      </c>
      <c r="AA38" s="4" t="n">
        <v>0.6850689622098853</v>
      </c>
      <c r="AB38" s="4" t="n">
        <v>0.002129828670259348</v>
      </c>
      <c r="AC38" s="2" t="n">
        <v>270</v>
      </c>
      <c r="AD38" s="2" t="inlineStr">
        <is>
          <t>1/5</t>
        </is>
      </c>
      <c r="AE38" s="4" t="n">
        <v>0.006593417581344019</v>
      </c>
      <c r="AF38" s="4" t="n">
        <v>-0.01166058390914892</v>
      </c>
      <c r="AG38" s="4" t="n">
        <v>-0.004395611761595974</v>
      </c>
      <c r="AH38" s="2" t="inlineStr">
        <is>
          <t>devam (1/5)</t>
        </is>
      </c>
      <c r="AI38" s="2" t="inlineStr">
        <is>
          <t>EVET</t>
        </is>
      </c>
    </row>
    <row r="39">
      <c r="A39" s="2" t="inlineStr">
        <is>
          <t>MRK</t>
        </is>
      </c>
      <c r="B39" s="2" t="inlineStr">
        <is>
          <t>23.09.2026</t>
        </is>
      </c>
      <c r="C39" s="2" t="n">
        <v>5</v>
      </c>
      <c r="D39" s="3" t="n">
        <v>148.08000183</v>
      </c>
      <c r="E39" s="4" t="n">
        <v>0.02223219640947514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0.7964555784367584</v>
      </c>
      <c r="V39" s="2" t="n">
        <v>4</v>
      </c>
      <c r="W39" s="4" t="n">
        <v>0.6786135340608858</v>
      </c>
      <c r="X39" s="2" t="n">
        <v>3</v>
      </c>
      <c r="Y39" s="2" t="n">
        <v>4</v>
      </c>
      <c r="Z39" s="4" t="n">
        <v>0.7964555784367584</v>
      </c>
      <c r="AA39" s="4" t="n">
        <v>0.6346728989621108</v>
      </c>
      <c r="AB39" s="4" t="n">
        <v>0.06645557843675842</v>
      </c>
      <c r="AC39" s="2" t="n">
        <v>52</v>
      </c>
      <c r="AD39" s="2" t="inlineStr">
        <is>
          <t>1/5</t>
        </is>
      </c>
      <c r="AE39" s="4" t="n">
        <v>0.02282553240295293</v>
      </c>
      <c r="AF39" s="4" t="n">
        <v>-0.0004727668769233251</v>
      </c>
      <c r="AG39" s="4" t="n">
        <v>0.001620782597474335</v>
      </c>
      <c r="AH39" s="2" t="inlineStr">
        <is>
          <t>EVET</t>
        </is>
      </c>
      <c r="AI39" s="2" t="inlineStr">
        <is>
          <t>devam (1/5)</t>
        </is>
      </c>
    </row>
    <row r="40">
      <c r="A40" s="2" t="inlineStr">
        <is>
          <t>UNP</t>
        </is>
      </c>
      <c r="B40" s="2" t="inlineStr">
        <is>
          <t>23.09.2026</t>
        </is>
      </c>
      <c r="C40" s="2" t="n">
        <v>10</v>
      </c>
      <c r="D40" s="3" t="n">
        <v>275.52999878</v>
      </c>
      <c r="E40" s="4" t="n">
        <v>0.01902046818984442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0.8573796698619427</v>
      </c>
      <c r="V40" s="2" t="n">
        <v>4</v>
      </c>
      <c r="W40" s="4" t="n">
        <v>0.7521999819152437</v>
      </c>
      <c r="X40" s="2" t="n">
        <v>4</v>
      </c>
      <c r="Y40" s="2" t="n">
        <v>4</v>
      </c>
      <c r="Z40" s="4" t="n">
        <v>0.8573796698619427</v>
      </c>
      <c r="AA40" s="4" t="n">
        <v>0.7521999819152437</v>
      </c>
      <c r="AB40" s="4" t="n">
        <v>0.08537966986194268</v>
      </c>
      <c r="AC40" s="2" t="n">
        <v>79</v>
      </c>
      <c r="AD40" s="2" t="inlineStr">
        <is>
          <t>1/10</t>
        </is>
      </c>
      <c r="AE40" s="4" t="n">
        <v>0.00286723240118314</v>
      </c>
      <c r="AF40" s="4" t="n">
        <v>-0.008220462889808711</v>
      </c>
      <c r="AG40" s="4" t="n">
        <v>-0.007331285228266204</v>
      </c>
      <c r="AH40" s="2" t="inlineStr">
        <is>
          <t>devam (1/10)</t>
        </is>
      </c>
      <c r="AI40" s="2" t="inlineStr">
        <is>
          <t>devam (1/10)</t>
        </is>
      </c>
    </row>
    <row r="41">
      <c r="A41" s="2" t="inlineStr">
        <is>
          <t>ACN</t>
        </is>
      </c>
      <c r="B41" s="2" t="inlineStr">
        <is>
          <t>23.09.2026</t>
        </is>
      </c>
      <c r="C41" s="2" t="n">
        <v>3</v>
      </c>
      <c r="D41" s="3" t="n">
        <v>183.52000427</v>
      </c>
      <c r="E41" s="4" t="n">
        <v>0.04020777057244811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0.7175899424042451</v>
      </c>
      <c r="V41" s="2" t="n">
        <v>4</v>
      </c>
      <c r="W41" s="4" t="n">
        <v>0.6649210193856889</v>
      </c>
      <c r="X41" s="2" t="n">
        <v>2</v>
      </c>
      <c r="Y41" s="2" t="n">
        <v>4</v>
      </c>
      <c r="Z41" s="4" t="n">
        <v>0.7175899424042451</v>
      </c>
      <c r="AA41" s="4" t="n">
        <v>0.6126912684077699</v>
      </c>
      <c r="AB41" s="4" t="n">
        <v>0.02758994240424517</v>
      </c>
      <c r="AC41" s="2" t="n">
        <v>75</v>
      </c>
      <c r="AD41" s="2" t="inlineStr">
        <is>
          <t>1/3</t>
        </is>
      </c>
      <c r="AE41" s="4" t="n">
        <v>0.01536612905616086</v>
      </c>
      <c r="AF41" s="4" t="n">
        <v>-0.02321278150000761</v>
      </c>
      <c r="AG41" s="4" t="n">
        <v>-0.02185053218558308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NEE</t>
        </is>
      </c>
      <c r="B42" s="2" t="inlineStr">
        <is>
          <t>23.09.2026</t>
        </is>
      </c>
      <c r="C42" s="2" t="n">
        <v>5</v>
      </c>
      <c r="D42" s="3" t="n">
        <v>77.01999664</v>
      </c>
      <c r="E42" s="4" t="n">
        <v>0.0159466933079835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AL+SAT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0.8547696768433497</v>
      </c>
      <c r="V42" s="2" t="n">
        <v>4</v>
      </c>
      <c r="W42" s="4" t="n">
        <v>0.7478416208602304</v>
      </c>
      <c r="X42" s="2" t="n">
        <v>4</v>
      </c>
      <c r="Y42" s="2" t="n">
        <v>4</v>
      </c>
      <c r="Z42" s="4" t="n">
        <v>0.8547696768433497</v>
      </c>
      <c r="AA42" s="4" t="n">
        <v>0.7478416208602304</v>
      </c>
      <c r="AB42" s="4" t="n">
        <v>0.1027696768433497</v>
      </c>
      <c r="AC42" s="2" t="n">
        <v>264</v>
      </c>
      <c r="AD42" s="2" t="inlineStr">
        <is>
          <t>1/5</t>
        </is>
      </c>
      <c r="AE42" s="4" t="n">
        <v>0.005842697995734447</v>
      </c>
      <c r="AF42" s="4" t="n">
        <v>-0.01609968727726507</v>
      </c>
      <c r="AG42" s="4" t="n">
        <v>-0.0113606860318346</v>
      </c>
      <c r="AH42" s="2" t="inlineStr">
        <is>
          <t>devam (1/5)</t>
        </is>
      </c>
      <c r="AI42" s="2" t="inlineStr">
        <is>
          <t>EVET</t>
        </is>
      </c>
    </row>
    <row r="43">
      <c r="A43" s="2" t="inlineStr">
        <is>
          <t>SPGI</t>
        </is>
      </c>
      <c r="B43" s="2" t="inlineStr">
        <is>
          <t>23.09.2026</t>
        </is>
      </c>
      <c r="C43" s="2" t="n">
        <v>5</v>
      </c>
      <c r="D43" s="3" t="n">
        <v>406.5</v>
      </c>
      <c r="E43" s="4" t="n">
        <v>0.02563169830961166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0.836921166391011</v>
      </c>
      <c r="V43" s="2" t="n">
        <v>4</v>
      </c>
      <c r="W43" s="4" t="n">
        <v>0.7146000846477016</v>
      </c>
      <c r="X43" s="2" t="n">
        <v>4</v>
      </c>
      <c r="Y43" s="2" t="n">
        <v>4</v>
      </c>
      <c r="Z43" s="4" t="n">
        <v>0.836921166391011</v>
      </c>
      <c r="AA43" s="4" t="n">
        <v>0.7146000846477016</v>
      </c>
      <c r="AB43" s="4" t="n">
        <v>0.114921166391011</v>
      </c>
      <c r="AC43" s="2" t="n">
        <v>95</v>
      </c>
      <c r="AD43" s="2" t="inlineStr">
        <is>
          <t>1/5</t>
        </is>
      </c>
      <c r="AE43" s="4" t="n">
        <v>0.00833951943419442</v>
      </c>
      <c r="AF43" s="4" t="n">
        <v>-0.01448958093480934</v>
      </c>
      <c r="AG43" s="4" t="n">
        <v>-0.005399772004920034</v>
      </c>
      <c r="AH43" s="2" t="inlineStr">
        <is>
          <t>devam (1/5)</t>
        </is>
      </c>
      <c r="AI43" s="2" t="inlineStr">
        <is>
          <t>EVET</t>
        </is>
      </c>
    </row>
    <row r="44">
      <c r="A44" s="2" t="inlineStr">
        <is>
          <t>SPGI</t>
        </is>
      </c>
      <c r="B44" s="2" t="inlineStr">
        <is>
          <t>23.09.2026</t>
        </is>
      </c>
      <c r="C44" s="2" t="n">
        <v>10</v>
      </c>
      <c r="D44" s="3" t="n">
        <v>406.5</v>
      </c>
      <c r="E44" s="4" t="n">
        <v>0.02563169830961166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0.9344162991748853</v>
      </c>
      <c r="V44" s="2" t="n">
        <v>4</v>
      </c>
      <c r="W44" s="4" t="n">
        <v>0.7896775766398463</v>
      </c>
      <c r="X44" s="2" t="n">
        <v>4</v>
      </c>
      <c r="Y44" s="2" t="n">
        <v>4</v>
      </c>
      <c r="Z44" s="4" t="n">
        <v>0.9344162991748853</v>
      </c>
      <c r="AA44" s="4" t="n">
        <v>0.7896775766398463</v>
      </c>
      <c r="AB44" s="4" t="n">
        <v>0.1264162991748853</v>
      </c>
      <c r="AC44" s="2" t="n">
        <v>95</v>
      </c>
      <c r="AD44" s="2" t="inlineStr">
        <is>
          <t>1/10</t>
        </is>
      </c>
      <c r="AE44" s="4" t="n">
        <v>0.00833951943419442</v>
      </c>
      <c r="AF44" s="4" t="n">
        <v>-0.01448958093480934</v>
      </c>
      <c r="AG44" s="4" t="n">
        <v>-0.005399772004920034</v>
      </c>
      <c r="AH44" s="2" t="inlineStr">
        <is>
          <t>devam (1/10)</t>
        </is>
      </c>
      <c r="AI44" s="2" t="inlineStr">
        <is>
          <t>EVET</t>
        </is>
      </c>
    </row>
    <row r="45">
      <c r="A45" s="2" t="inlineStr">
        <is>
          <t>AXP</t>
        </is>
      </c>
      <c r="B45" s="2" t="inlineStr">
        <is>
          <t>23.09.2026</t>
        </is>
      </c>
      <c r="C45" s="2" t="n">
        <v>5</v>
      </c>
      <c r="D45" s="3" t="n">
        <v>301.95999146</v>
      </c>
      <c r="E45" s="4" t="n">
        <v>0.0205916632198066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0.8503119615316257</v>
      </c>
      <c r="V45" s="2" t="n">
        <v>4</v>
      </c>
      <c r="W45" s="4" t="n">
        <v>0.6744943253836926</v>
      </c>
      <c r="X45" s="2" t="n">
        <v>4</v>
      </c>
      <c r="Y45" s="2" t="n">
        <v>4</v>
      </c>
      <c r="Z45" s="4" t="n">
        <v>0.8503119615316257</v>
      </c>
      <c r="AA45" s="4" t="n">
        <v>0.6744943253836926</v>
      </c>
      <c r="AB45" s="4" t="n">
        <v>0.1063119615316257</v>
      </c>
      <c r="AC45" s="2" t="n">
        <v>257</v>
      </c>
      <c r="AD45" s="2" t="inlineStr">
        <is>
          <t>1/5</t>
        </is>
      </c>
      <c r="AE45" s="4" t="n">
        <v>0.006457849566664509</v>
      </c>
      <c r="AF45" s="4" t="n">
        <v>-0.006788938461973704</v>
      </c>
      <c r="AG45" s="4" t="n">
        <v>0.0006955291294865606</v>
      </c>
      <c r="AH45" s="2" t="inlineStr">
        <is>
          <t>devam (1/5)</t>
        </is>
      </c>
      <c r="AI45" s="2" t="inlineStr">
        <is>
          <t>devam (1/5)</t>
        </is>
      </c>
    </row>
    <row r="46">
      <c r="A46" s="2" t="inlineStr">
        <is>
          <t>AXP</t>
        </is>
      </c>
      <c r="B46" s="2" t="inlineStr">
        <is>
          <t>23.09.2026</t>
        </is>
      </c>
      <c r="C46" s="2" t="n">
        <v>10</v>
      </c>
      <c r="D46" s="3" t="n">
        <v>301.95999146</v>
      </c>
      <c r="E46" s="4" t="n">
        <v>0.0205916632198066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0.8997699740994627</v>
      </c>
      <c r="V46" s="2" t="n">
        <v>4</v>
      </c>
      <c r="W46" s="4" t="n">
        <v>0.7483032189636891</v>
      </c>
      <c r="X46" s="2" t="n">
        <v>4</v>
      </c>
      <c r="Y46" s="2" t="n">
        <v>4</v>
      </c>
      <c r="Z46" s="4" t="n">
        <v>0.8997699740994627</v>
      </c>
      <c r="AA46" s="4" t="n">
        <v>0.7483032189636891</v>
      </c>
      <c r="AB46" s="4" t="n">
        <v>0.08376997409946274</v>
      </c>
      <c r="AC46" s="2" t="n">
        <v>256</v>
      </c>
      <c r="AD46" s="2" t="inlineStr">
        <is>
          <t>1/10</t>
        </is>
      </c>
      <c r="AE46" s="4" t="n">
        <v>0.006457849566664509</v>
      </c>
      <c r="AF46" s="4" t="n">
        <v>-0.006788938461973704</v>
      </c>
      <c r="AG46" s="4" t="n">
        <v>0.0006955291294865606</v>
      </c>
      <c r="AH46" s="2" t="inlineStr">
        <is>
          <t>devam (1/10)</t>
        </is>
      </c>
      <c r="AI46" s="2" t="inlineStr">
        <is>
          <t>devam (1/10)</t>
        </is>
      </c>
    </row>
    <row r="47">
      <c r="A47" s="2" t="inlineStr">
        <is>
          <t>CMCSA</t>
        </is>
      </c>
      <c r="B47" s="2" t="inlineStr">
        <is>
          <t>23.09.2026</t>
        </is>
      </c>
      <c r="C47" s="2" t="n">
        <v>3</v>
      </c>
      <c r="D47" s="3" t="n">
        <v>22.54999924</v>
      </c>
      <c r="E47" s="4" t="n">
        <v>0.03411465632872961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0.7121482913886177</v>
      </c>
      <c r="V47" s="2" t="n">
        <v>4</v>
      </c>
      <c r="W47" s="4" t="n">
        <v>0.6775233023641277</v>
      </c>
      <c r="X47" s="2" t="n">
        <v>3</v>
      </c>
      <c r="Y47" s="2" t="n">
        <v>4</v>
      </c>
      <c r="Z47" s="4" t="n">
        <v>0.7121482913886177</v>
      </c>
      <c r="AA47" s="4" t="n">
        <v>0.6563076255560247</v>
      </c>
      <c r="AB47" s="4" t="n">
        <v>0.03014829138861763</v>
      </c>
      <c r="AC47" s="2" t="n">
        <v>144</v>
      </c>
      <c r="AD47" s="2" t="inlineStr">
        <is>
          <t>1/3</t>
        </is>
      </c>
      <c r="AE47" s="4" t="n">
        <v>0.01130825182236239</v>
      </c>
      <c r="AF47" s="4" t="n">
        <v>-0.02372504958009025</v>
      </c>
      <c r="AG47" s="4" t="n">
        <v>-0.01662971231213217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NXPI</t>
        </is>
      </c>
      <c r="B48" s="2" t="inlineStr">
        <is>
          <t>23.09.2026</t>
        </is>
      </c>
      <c r="C48" s="2" t="n">
        <v>10</v>
      </c>
      <c r="D48" s="3" t="n">
        <v>235.44000244</v>
      </c>
      <c r="E48" s="4" t="n">
        <v>0.03317496411483156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0.8566259276950605</v>
      </c>
      <c r="V48" s="2" t="n">
        <v>4</v>
      </c>
      <c r="W48" s="4" t="n">
        <v>0.7744764890397234</v>
      </c>
      <c r="X48" s="2" t="n">
        <v>4</v>
      </c>
      <c r="Y48" s="2" t="n">
        <v>4</v>
      </c>
      <c r="Z48" s="4" t="n">
        <v>0.8566259276950605</v>
      </c>
      <c r="AA48" s="4" t="n">
        <v>0.7744764890397234</v>
      </c>
      <c r="AB48" s="4" t="n">
        <v>-0.02537407230493949</v>
      </c>
      <c r="AC48" s="2" t="n">
        <v>67</v>
      </c>
      <c r="AD48" s="2" t="inlineStr">
        <is>
          <t>1/10</t>
        </is>
      </c>
      <c r="AE48" s="4" t="n">
        <v>-0.009301743192761447</v>
      </c>
      <c r="AF48" s="4" t="n">
        <v>-0.02539923406399036</v>
      </c>
      <c r="AG48" s="4" t="n">
        <v>-0.01994141722452836</v>
      </c>
      <c r="AH48" s="2" t="inlineStr">
        <is>
          <t>devam (1/10)</t>
        </is>
      </c>
      <c r="AI48" s="2" t="inlineStr">
        <is>
          <t>EVET</t>
        </is>
      </c>
    </row>
    <row r="49">
      <c r="A49" s="2" t="inlineStr">
        <is>
          <t>ANET</t>
        </is>
      </c>
      <c r="B49" s="2" t="inlineStr">
        <is>
          <t>23.09.2026</t>
        </is>
      </c>
      <c r="C49" s="2" t="n">
        <v>3</v>
      </c>
      <c r="D49" s="3" t="n">
        <v>203.47000122</v>
      </c>
      <c r="E49" s="4" t="n">
        <v>0.03797014471472451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0.8006658426350859</v>
      </c>
      <c r="V49" s="2" t="n">
        <v>4</v>
      </c>
      <c r="W49" s="4" t="n">
        <v>0.732209099840341</v>
      </c>
      <c r="X49" s="2" t="n">
        <v>4</v>
      </c>
      <c r="Y49" s="2" t="n">
        <v>4</v>
      </c>
      <c r="Z49" s="4" t="n">
        <v>0.8006658426350859</v>
      </c>
      <c r="AA49" s="4" t="n">
        <v>0.732209099840341</v>
      </c>
      <c r="AB49" s="4" t="n">
        <v>-0.01933415736491406</v>
      </c>
      <c r="AC49" s="2" t="n">
        <v>49</v>
      </c>
      <c r="AD49" s="2" t="inlineStr">
        <is>
          <t>1/3</t>
        </is>
      </c>
      <c r="AE49" s="4" t="n">
        <v>0.01508818032924975</v>
      </c>
      <c r="AF49" s="4" t="n">
        <v>-0.02316168227130666</v>
      </c>
      <c r="AG49" s="4" t="n">
        <v>0.008969366191858175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C</t>
        </is>
      </c>
      <c r="B50" s="2" t="inlineStr">
        <is>
          <t>23.09.2026</t>
        </is>
      </c>
      <c r="C50" s="2" t="n">
        <v>3</v>
      </c>
      <c r="D50" s="3" t="n">
        <v>131.92999268</v>
      </c>
      <c r="E50" s="4" t="n">
        <v>0.02988058386057664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0.7275737810667789</v>
      </c>
      <c r="V50" s="2" t="n">
        <v>4</v>
      </c>
      <c r="W50" s="4" t="n">
        <v>0.6867608241690025</v>
      </c>
      <c r="X50" s="2" t="n">
        <v>4</v>
      </c>
      <c r="Y50" s="2" t="n">
        <v>2</v>
      </c>
      <c r="Z50" s="4" t="n">
        <v>0.7275737810667789</v>
      </c>
      <c r="AA50" s="4" t="n">
        <v>0.6867608241690025</v>
      </c>
      <c r="AB50" s="4" t="n">
        <v>-0.02042621893322105</v>
      </c>
      <c r="AC50" s="2" t="n">
        <v>74</v>
      </c>
      <c r="AD50" s="2" t="inlineStr">
        <is>
          <t>1/3</t>
        </is>
      </c>
      <c r="AE50" s="4" t="n">
        <v>0.006223106537960543</v>
      </c>
      <c r="AF50" s="4" t="n">
        <v>-0.009967310414316088</v>
      </c>
      <c r="AG50" s="4" t="n">
        <v>0.000833780156926256</v>
      </c>
      <c r="AH50" s="2" t="inlineStr">
        <is>
          <t>devam (1/3)</t>
        </is>
      </c>
      <c r="AI50" s="2" t="inlineStr">
        <is>
          <t>devam (1/3)</t>
        </is>
      </c>
    </row>
    <row r="51">
      <c r="A51" s="2" t="inlineStr">
        <is>
          <t>CRM</t>
        </is>
      </c>
      <c r="B51" s="2" t="inlineStr">
        <is>
          <t>23.09.2026</t>
        </is>
      </c>
      <c r="C51" s="2" t="n">
        <v>1</v>
      </c>
      <c r="D51" s="3" t="n">
        <v>237.58000183</v>
      </c>
      <c r="E51" s="4" t="n">
        <v>0.03809241705773465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0.659596146651567</v>
      </c>
      <c r="V51" s="2" t="n">
        <v>2</v>
      </c>
      <c r="W51" s="4" t="n"/>
      <c r="X51" s="2" t="n">
        <v>0</v>
      </c>
      <c r="Y51" s="2" t="n">
        <v>2</v>
      </c>
      <c r="Z51" s="4" t="n">
        <v>0.5980298193476766</v>
      </c>
      <c r="AA51" s="4" t="n">
        <v>0.4938265175220221</v>
      </c>
      <c r="AB51" s="4" t="n">
        <v>0.05002981934767659</v>
      </c>
      <c r="AC51" s="2" t="n">
        <v>127</v>
      </c>
      <c r="AD51" s="2" t="inlineStr">
        <is>
          <t>1/1</t>
        </is>
      </c>
      <c r="AE51" s="4" t="n">
        <v>0.01864631974862041</v>
      </c>
      <c r="AF51" s="4" t="n">
        <v>-0.002441290620138203</v>
      </c>
      <c r="AG51" s="4" t="n">
        <v>0.005198251538375276</v>
      </c>
      <c r="AH51" s="2" t="inlineStr">
        <is>
          <t>EVET</t>
        </is>
      </c>
      <c r="AI51" s="2" t="inlineStr">
        <is>
          <t>HAYIR</t>
        </is>
      </c>
    </row>
    <row r="52">
      <c r="A52" s="2" t="inlineStr">
        <is>
          <t>TSLA</t>
        </is>
      </c>
      <c r="B52" s="2" t="inlineStr">
        <is>
          <t>23.09.2026</t>
        </is>
      </c>
      <c r="C52" s="2" t="n">
        <v>1</v>
      </c>
      <c r="D52" s="3" t="n">
        <v>380.11999512</v>
      </c>
      <c r="E52" s="4" t="n">
        <v>0.034239197933589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0.6758775936213883</v>
      </c>
      <c r="V52" s="2" t="n">
        <v>4</v>
      </c>
      <c r="W52" s="4" t="n">
        <v>0.6794223949827455</v>
      </c>
      <c r="X52" s="2" t="n">
        <v>3</v>
      </c>
      <c r="Y52" s="2" t="n">
        <v>2</v>
      </c>
      <c r="Z52" s="4" t="n">
        <v>0.6758775936213883</v>
      </c>
      <c r="AA52" s="4" t="n">
        <v>0.6245317039357423</v>
      </c>
      <c r="AB52" s="4" t="n">
        <v>0.02987759362138831</v>
      </c>
      <c r="AC52" s="2" t="n">
        <v>67</v>
      </c>
      <c r="AD52" s="2" t="inlineStr">
        <is>
          <t>1/1</t>
        </is>
      </c>
      <c r="AE52" s="4" t="n">
        <v>0.008451021733244746</v>
      </c>
      <c r="AF52" s="4" t="n">
        <v>-0.01162786216653677</v>
      </c>
      <c r="AG52" s="4" t="n">
        <v>0.002275571506642038</v>
      </c>
      <c r="AH52" s="2" t="inlineStr">
        <is>
          <t>HAYIR</t>
        </is>
      </c>
      <c r="AI52" s="2" t="inlineStr">
        <is>
          <t>EVET</t>
        </is>
      </c>
    </row>
    <row r="53">
      <c r="A53" s="2" t="inlineStr">
        <is>
          <t>AMD</t>
        </is>
      </c>
      <c r="B53" s="2" t="inlineStr">
        <is>
          <t>23.09.2026</t>
        </is>
      </c>
      <c r="C53" s="2" t="n">
        <v>5</v>
      </c>
      <c r="D53" s="3" t="n">
        <v>614.60998535</v>
      </c>
      <c r="E53" s="4" t="n">
        <v>0.04228928338453099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0.8544230588767039</v>
      </c>
      <c r="V53" s="2" t="n">
        <v>4</v>
      </c>
      <c r="W53" s="4" t="n">
        <v>0.8338130561575113</v>
      </c>
      <c r="X53" s="2" t="n">
        <v>4</v>
      </c>
      <c r="Y53" s="2" t="n">
        <v>2</v>
      </c>
      <c r="Z53" s="4" t="n">
        <v>0.8544230588767039</v>
      </c>
      <c r="AA53" s="4" t="n">
        <v>0.8338130561575113</v>
      </c>
      <c r="AB53" s="4" t="n">
        <v>0.006423058876703913</v>
      </c>
      <c r="AC53" s="2" t="n">
        <v>133</v>
      </c>
      <c r="AD53" s="2" t="inlineStr">
        <is>
          <t>1/5</t>
        </is>
      </c>
      <c r="AE53" s="4" t="n">
        <v>0.02320172159565459</v>
      </c>
      <c r="AF53" s="4" t="n">
        <v>-0.02482876966489556</v>
      </c>
      <c r="AG53" s="4" t="n">
        <v>0.01607365411477035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AVGO</t>
        </is>
      </c>
      <c r="B54" s="2" t="inlineStr">
        <is>
          <t>23.09.2026</t>
        </is>
      </c>
      <c r="C54" s="2" t="n">
        <v>10</v>
      </c>
      <c r="D54" s="3" t="n">
        <v>354.98999023</v>
      </c>
      <c r="E54" s="4" t="n">
        <v>0.03227455065022214</v>
      </c>
      <c r="F54" s="2" t="inlineStr">
        <is>
          <t>AL</t>
        </is>
      </c>
      <c r="G54" s="2" t="inlineStr">
        <is>
          <t>AL</t>
        </is>
      </c>
      <c r="H54" s="2" t="inlineStr">
        <is>
          <t>AL</t>
        </is>
      </c>
      <c r="I54" s="2" t="inlineStr">
        <is>
          <t>-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0.8923353566060892</v>
      </c>
      <c r="V54" s="2" t="n">
        <v>4</v>
      </c>
      <c r="W54" s="4" t="n">
        <v>0.7919417794827062</v>
      </c>
      <c r="X54" s="2" t="n">
        <v>4</v>
      </c>
      <c r="Y54" s="2" t="n">
        <v>2</v>
      </c>
      <c r="Z54" s="4" t="n">
        <v>0.8923353566060892</v>
      </c>
      <c r="AA54" s="4" t="n">
        <v>0.7919417794827062</v>
      </c>
      <c r="AB54" s="4" t="n">
        <v>0.002335356606089189</v>
      </c>
      <c r="AC54" s="2" t="n">
        <v>68</v>
      </c>
      <c r="AD54" s="2" t="inlineStr">
        <is>
          <t>1/10</t>
        </is>
      </c>
      <c r="AE54" s="4" t="n">
        <v>-0.01002870280284063</v>
      </c>
      <c r="AF54" s="4" t="n">
        <v>-0.02281747599348349</v>
      </c>
      <c r="AG54" s="4" t="n">
        <v>-0.01426801481562445</v>
      </c>
      <c r="AH54" s="2" t="inlineStr">
        <is>
          <t>devam (1/10)</t>
        </is>
      </c>
      <c r="AI54" s="2" t="inlineStr">
        <is>
          <t>EVET</t>
        </is>
      </c>
    </row>
    <row r="55">
      <c r="A55" s="2" t="inlineStr">
        <is>
          <t>BA</t>
        </is>
      </c>
      <c r="B55" s="2" t="inlineStr">
        <is>
          <t>23.09.2026</t>
        </is>
      </c>
      <c r="C55" s="2" t="n">
        <v>1</v>
      </c>
      <c r="D55" s="3" t="n">
        <v>199.92999268</v>
      </c>
      <c r="E55" s="4" t="n">
        <v>0.02874220259072853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/>
      <c r="V55" s="2" t="n">
        <v>0</v>
      </c>
      <c r="W55" s="4" t="n"/>
      <c r="X55" s="2" t="n">
        <v>0</v>
      </c>
      <c r="Y55" s="2" t="n">
        <v>2</v>
      </c>
      <c r="Z55" s="4" t="n">
        <v>0.5214664759230337</v>
      </c>
      <c r="AA55" s="4" t="n">
        <v>0.4711374770894761</v>
      </c>
      <c r="AB55" s="4" t="n">
        <v>-0.0465335240769662</v>
      </c>
      <c r="AC55" s="2" t="n">
        <v>137</v>
      </c>
      <c r="AD55" s="2" t="inlineStr">
        <is>
          <t>1/1</t>
        </is>
      </c>
      <c r="AE55" s="4" t="n">
        <v>-0.002200706277743159</v>
      </c>
      <c r="AF55" s="4" t="n">
        <v>-0.02765967579887374</v>
      </c>
      <c r="AG55" s="4" t="n">
        <v>-0.01215421782108173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MU</t>
        </is>
      </c>
      <c r="B56" s="2" t="inlineStr">
        <is>
          <t>23.09.2026</t>
        </is>
      </c>
      <c r="C56" s="2" t="n">
        <v>3</v>
      </c>
      <c r="D56" s="3" t="n">
        <v>1071.88000488</v>
      </c>
      <c r="E56" s="4" t="n">
        <v>0.04342970760405497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0.7662161137359875</v>
      </c>
      <c r="V56" s="2" t="n">
        <v>4</v>
      </c>
      <c r="W56" s="4" t="n">
        <v>0.749129612627804</v>
      </c>
      <c r="X56" s="2" t="n">
        <v>4</v>
      </c>
      <c r="Y56" s="2" t="n">
        <v>2</v>
      </c>
      <c r="Z56" s="4" t="n">
        <v>0.7662161137359875</v>
      </c>
      <c r="AA56" s="4" t="n">
        <v>0.749129612627804</v>
      </c>
      <c r="AB56" s="4" t="n">
        <v>-0.06778388626401244</v>
      </c>
      <c r="AC56" s="2" t="n">
        <v>142</v>
      </c>
      <c r="AD56" s="2" t="inlineStr">
        <is>
          <t>1/3</t>
        </is>
      </c>
      <c r="AE56" s="4" t="n">
        <v>0.00430084088611804</v>
      </c>
      <c r="AF56" s="4" t="n">
        <v>-0.0260103787299597</v>
      </c>
      <c r="AG56" s="4" t="n">
        <v>0.003152887062557452</v>
      </c>
      <c r="AH56" s="2" t="inlineStr">
        <is>
          <t>devam (1/3)</t>
        </is>
      </c>
      <c r="AI56" s="2" t="inlineStr">
        <is>
          <t>EVET</t>
        </is>
      </c>
    </row>
    <row r="57">
      <c r="A57" s="2" t="inlineStr">
        <is>
          <t>HAL</t>
        </is>
      </c>
      <c r="B57" s="2" t="inlineStr">
        <is>
          <t>23.09.2026</t>
        </is>
      </c>
      <c r="C57" s="2" t="n">
        <v>1</v>
      </c>
      <c r="D57" s="3" t="n">
        <v>33.00999832</v>
      </c>
      <c r="E57" s="4" t="n">
        <v>0.03041718945646836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0.6317485649410474</v>
      </c>
      <c r="V57" s="2" t="n">
        <v>3</v>
      </c>
      <c r="W57" s="4" t="n"/>
      <c r="X57" s="2" t="n">
        <v>0</v>
      </c>
      <c r="Y57" s="2" t="n">
        <v>2</v>
      </c>
      <c r="Z57" s="4" t="n">
        <v>0.613851127223962</v>
      </c>
      <c r="AA57" s="4" t="n">
        <v>0.536360252201853</v>
      </c>
      <c r="AB57" s="4" t="n">
        <v>-0.01214887277603804</v>
      </c>
      <c r="AC57" s="2" t="n">
        <v>129</v>
      </c>
      <c r="AD57" s="2" t="inlineStr">
        <is>
          <t>1/1</t>
        </is>
      </c>
      <c r="AE57" s="4" t="n">
        <v>0.01196608543177891</v>
      </c>
      <c r="AF57" s="4" t="n">
        <v>-0.006664568651816971</v>
      </c>
      <c r="AG57" s="4" t="n">
        <v>-0.003786731486268069</v>
      </c>
      <c r="AH57" s="2" t="inlineStr">
        <is>
          <t>EVET</t>
        </is>
      </c>
      <c r="AI57" s="2" t="inlineStr">
        <is>
          <t>HAYIR</t>
        </is>
      </c>
    </row>
    <row r="58">
      <c r="A58" s="2" t="inlineStr">
        <is>
          <t>NEM</t>
        </is>
      </c>
      <c r="B58" s="2" t="inlineStr">
        <is>
          <t>23.09.2026</t>
        </is>
      </c>
      <c r="C58" s="2" t="n">
        <v>3</v>
      </c>
      <c r="D58" s="3" t="n">
        <v>123.55000305</v>
      </c>
      <c r="E58" s="4" t="n">
        <v>0.0353702771056768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0.7345533448601496</v>
      </c>
      <c r="V58" s="2" t="n">
        <v>4</v>
      </c>
      <c r="W58" s="4" t="n">
        <v>0.6864140107609823</v>
      </c>
      <c r="X58" s="2" t="n">
        <v>3</v>
      </c>
      <c r="Y58" s="2" t="n">
        <v>2</v>
      </c>
      <c r="Z58" s="4" t="n">
        <v>0.7345533448601496</v>
      </c>
      <c r="AA58" s="4" t="n">
        <v>0.6499133816265601</v>
      </c>
      <c r="AB58" s="4" t="n">
        <v>-0.02944665513985045</v>
      </c>
      <c r="AC58" s="2" t="n">
        <v>114</v>
      </c>
      <c r="AD58" s="2" t="inlineStr">
        <is>
          <t>1/3</t>
        </is>
      </c>
      <c r="AE58" s="4" t="n">
        <v>-0.008498608045967138</v>
      </c>
      <c r="AF58" s="4" t="n">
        <v>-0.02857147974793184</v>
      </c>
      <c r="AG58" s="4" t="n">
        <v>-0.02136786179545136</v>
      </c>
      <c r="AH58" s="2" t="inlineStr">
        <is>
          <t>devam (1/3)</t>
        </is>
      </c>
      <c r="AI58" s="2" t="inlineStr">
        <is>
          <t>EVET</t>
        </is>
      </c>
    </row>
    <row r="59">
      <c r="A59" s="2" t="inlineStr">
        <is>
          <t>NOW</t>
        </is>
      </c>
      <c r="B59" s="2" t="inlineStr">
        <is>
          <t>23.09.2026</t>
        </is>
      </c>
      <c r="C59" s="2" t="n">
        <v>1</v>
      </c>
      <c r="D59" s="3" t="n">
        <v>140.77999878</v>
      </c>
      <c r="E59" s="4" t="n">
        <v>0.04408092420438286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0.6045843188641614</v>
      </c>
      <c r="V59" s="2" t="n">
        <v>1</v>
      </c>
      <c r="W59" s="4" t="n">
        <v>0.6187329434980945</v>
      </c>
      <c r="X59" s="2" t="n">
        <v>1</v>
      </c>
      <c r="Y59" s="2" t="n">
        <v>2</v>
      </c>
      <c r="Z59" s="4" t="n">
        <v>0.5326264762468966</v>
      </c>
      <c r="AA59" s="4" t="n">
        <v>0.5055113202519844</v>
      </c>
      <c r="AB59" s="4" t="n">
        <v>-0.04337352375310333</v>
      </c>
      <c r="AC59" s="2" t="n">
        <v>88</v>
      </c>
      <c r="AD59" s="2" t="inlineStr">
        <is>
          <t>1/1</t>
        </is>
      </c>
      <c r="AE59" s="4" t="n">
        <v>0.001862530418186514</v>
      </c>
      <c r="AF59" s="4" t="n">
        <v>-0.02308566577755722</v>
      </c>
      <c r="AG59" s="4" t="n">
        <v>-0.01424211462832348</v>
      </c>
      <c r="AH59" s="2" t="inlineStr">
        <is>
          <t>HAYIR</t>
        </is>
      </c>
      <c r="AI59" s="2" t="inlineStr">
        <is>
          <t>EVET</t>
        </is>
      </c>
    </row>
    <row r="60">
      <c r="A60" s="2" t="inlineStr">
        <is>
          <t>NOW</t>
        </is>
      </c>
      <c r="B60" s="2" t="inlineStr">
        <is>
          <t>23.09.2026</t>
        </is>
      </c>
      <c r="C60" s="2" t="n">
        <v>3</v>
      </c>
      <c r="D60" s="3" t="n">
        <v>140.77999878</v>
      </c>
      <c r="E60" s="4" t="n">
        <v>0.04408092420438286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0.7820357162986552</v>
      </c>
      <c r="V60" s="2" t="n">
        <v>3</v>
      </c>
      <c r="W60" s="4" t="n">
        <v>0.6959957039226693</v>
      </c>
      <c r="X60" s="2" t="n">
        <v>3</v>
      </c>
      <c r="Y60" s="2" t="n">
        <v>2</v>
      </c>
      <c r="Z60" s="4" t="n">
        <v>0.7158464328061939</v>
      </c>
      <c r="AA60" s="4" t="n">
        <v>0.6703354893014668</v>
      </c>
      <c r="AB60" s="4" t="n">
        <v>-0.03015356719380613</v>
      </c>
      <c r="AC60" s="2" t="n">
        <v>88</v>
      </c>
      <c r="AD60" s="2" t="inlineStr">
        <is>
          <t>1/3</t>
        </is>
      </c>
      <c r="AE60" s="4" t="n">
        <v>0.001862530418186514</v>
      </c>
      <c r="AF60" s="4" t="n">
        <v>-0.02308566577755722</v>
      </c>
      <c r="AG60" s="4" t="n">
        <v>-0.01424211462832348</v>
      </c>
      <c r="AH60" s="2" t="inlineStr">
        <is>
          <t>devam (1/3)</t>
        </is>
      </c>
      <c r="AI60" s="2" t="inlineStr">
        <is>
          <t>EVET</t>
        </is>
      </c>
    </row>
    <row r="61">
      <c r="A61" s="2" t="inlineStr">
        <is>
          <t>NOW</t>
        </is>
      </c>
      <c r="B61" s="2" t="inlineStr">
        <is>
          <t>23.09.2026</t>
        </is>
      </c>
      <c r="C61" s="2" t="n">
        <v>10</v>
      </c>
      <c r="D61" s="3" t="n">
        <v>140.77999878</v>
      </c>
      <c r="E61" s="4" t="n">
        <v>0.04408092420438286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0.8556702091165643</v>
      </c>
      <c r="V61" s="2" t="n">
        <v>4</v>
      </c>
      <c r="W61" s="4" t="n">
        <v>0.7867987297785874</v>
      </c>
      <c r="X61" s="2" t="n">
        <v>4</v>
      </c>
      <c r="Y61" s="2" t="n">
        <v>2</v>
      </c>
      <c r="Z61" s="4" t="n">
        <v>0.8556702091165643</v>
      </c>
      <c r="AA61" s="4" t="n">
        <v>0.7867987297785874</v>
      </c>
      <c r="AB61" s="4" t="n">
        <v>0.001670209116564347</v>
      </c>
      <c r="AC61" s="2" t="n">
        <v>87</v>
      </c>
      <c r="AD61" s="2" t="inlineStr">
        <is>
          <t>1/10</t>
        </is>
      </c>
      <c r="AE61" s="4" t="n">
        <v>0.001862530418186514</v>
      </c>
      <c r="AF61" s="4" t="n">
        <v>-0.02308566577755722</v>
      </c>
      <c r="AG61" s="4" t="n">
        <v>-0.01424211462832348</v>
      </c>
      <c r="AH61" s="2" t="inlineStr">
        <is>
          <t>devam (1/10)</t>
        </is>
      </c>
      <c r="AI61" s="2" t="inlineStr">
        <is>
          <t>EVET</t>
        </is>
      </c>
    </row>
    <row r="62">
      <c r="A62" s="2" t="inlineStr">
        <is>
          <t>SYK</t>
        </is>
      </c>
      <c r="B62" s="2" t="inlineStr">
        <is>
          <t>23.09.2026</t>
        </is>
      </c>
      <c r="C62" s="2" t="n">
        <v>5</v>
      </c>
      <c r="D62" s="3" t="n">
        <v>273.3999939</v>
      </c>
      <c r="E62" s="4" t="n">
        <v>0.03349356895452783</v>
      </c>
      <c r="F62" s="2" t="inlineStr">
        <is>
          <t>AL</t>
        </is>
      </c>
      <c r="G62" s="2" t="inlineStr">
        <is>
          <t>AL</t>
        </is>
      </c>
      <c r="H62" s="2" t="inlineStr">
        <is>
          <t>AL</t>
        </is>
      </c>
      <c r="I62" s="2" t="inlineStr">
        <is>
          <t>-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0.8139862045721413</v>
      </c>
      <c r="V62" s="2" t="n">
        <v>4</v>
      </c>
      <c r="W62" s="4" t="n">
        <v>0.6758428136299623</v>
      </c>
      <c r="X62" s="2" t="n">
        <v>4</v>
      </c>
      <c r="Y62" s="2" t="n">
        <v>2</v>
      </c>
      <c r="Z62" s="4" t="n">
        <v>0.8139862045721413</v>
      </c>
      <c r="AA62" s="4" t="n">
        <v>0.6758428136299623</v>
      </c>
      <c r="AB62" s="4" t="n">
        <v>0.1179862045721414</v>
      </c>
      <c r="AC62" s="2" t="n">
        <v>131</v>
      </c>
      <c r="AD62" s="2" t="inlineStr">
        <is>
          <t>1/5</t>
        </is>
      </c>
      <c r="AE62" s="4" t="n">
        <v>0.008464553883078985</v>
      </c>
      <c r="AF62" s="4" t="n">
        <v>-0.01344179912946242</v>
      </c>
      <c r="AG62" s="4" t="n">
        <v>-0.009967103770297636</v>
      </c>
      <c r="AH62" s="2" t="inlineStr">
        <is>
          <t>devam (1/5)</t>
        </is>
      </c>
      <c r="AI62" s="2" t="inlineStr">
        <is>
          <t>EVET</t>
        </is>
      </c>
    </row>
    <row r="63">
      <c r="A63" s="2" t="inlineStr">
        <is>
          <t>AMAT</t>
        </is>
      </c>
      <c r="B63" s="2" t="inlineStr">
        <is>
          <t>23.09.2026</t>
        </is>
      </c>
      <c r="C63" s="2" t="n">
        <v>3</v>
      </c>
      <c r="D63" s="3" t="n">
        <v>474.38000488</v>
      </c>
      <c r="E63" s="4" t="n">
        <v>0.03977221115422272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0.8018732311096195</v>
      </c>
      <c r="V63" s="2" t="n">
        <v>4</v>
      </c>
      <c r="W63" s="4" t="n">
        <v>0.7128532780707985</v>
      </c>
      <c r="X63" s="2" t="n">
        <v>3</v>
      </c>
      <c r="Y63" s="2" t="n">
        <v>2</v>
      </c>
      <c r="Z63" s="4" t="n">
        <v>0.8018732311096195</v>
      </c>
      <c r="AA63" s="4" t="n">
        <v>0.6524947489443867</v>
      </c>
      <c r="AB63" s="4" t="n">
        <v>-0.01212676889038045</v>
      </c>
      <c r="AC63" s="2" t="n">
        <v>79</v>
      </c>
      <c r="AD63" s="2" t="inlineStr">
        <is>
          <t>1/3</t>
        </is>
      </c>
      <c r="AE63" s="4" t="n">
        <v>-0.0006113422509731459</v>
      </c>
      <c r="AF63" s="4" t="n">
        <v>-0.02911167717428009</v>
      </c>
      <c r="AG63" s="4" t="n">
        <v>-0.00777857920241265</v>
      </c>
      <c r="AH63" s="2" t="inlineStr">
        <is>
          <t>devam (1/3)</t>
        </is>
      </c>
      <c r="AI63" s="2" t="inlineStr">
        <is>
          <t>EVET</t>
        </is>
      </c>
    </row>
    <row r="64">
      <c r="A64" s="2" t="inlineStr">
        <is>
          <t>APH</t>
        </is>
      </c>
      <c r="B64" s="2" t="inlineStr">
        <is>
          <t>23.09.2026</t>
        </is>
      </c>
      <c r="C64" s="2" t="n">
        <v>5</v>
      </c>
      <c r="D64" s="3" t="n">
        <v>82.19000244</v>
      </c>
      <c r="E64" s="4" t="n">
        <v>0.03330261843844624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0.7787906401119443</v>
      </c>
      <c r="V64" s="2" t="n">
        <v>4</v>
      </c>
      <c r="W64" s="4" t="n">
        <v>0.6887821200799563</v>
      </c>
      <c r="X64" s="2" t="n">
        <v>4</v>
      </c>
      <c r="Y64" s="2" t="n">
        <v>2</v>
      </c>
      <c r="Z64" s="4" t="n">
        <v>0.7787906401119443</v>
      </c>
      <c r="AA64" s="4" t="n">
        <v>0.6887821200799563</v>
      </c>
      <c r="AB64" s="4" t="n">
        <v>-0.09720935988805568</v>
      </c>
      <c r="AC64" s="2" t="n">
        <v>85</v>
      </c>
      <c r="AD64" s="2" t="inlineStr">
        <is>
          <t>1/5</t>
        </is>
      </c>
      <c r="AE64" s="4" t="n">
        <v>0.01630364156489983</v>
      </c>
      <c r="AF64" s="4" t="n">
        <v>-0.02603722261186492</v>
      </c>
      <c r="AG64" s="4" t="n">
        <v>0.0135661009477881</v>
      </c>
      <c r="AH64" s="2" t="inlineStr">
        <is>
          <t>EVET</t>
        </is>
      </c>
      <c r="AI64" s="2" t="inlineStr">
        <is>
          <t>EVET</t>
        </is>
      </c>
    </row>
    <row r="65">
      <c r="A65" s="2" t="inlineStr">
        <is>
          <t>SMCI</t>
        </is>
      </c>
      <c r="B65" s="2" t="inlineStr">
        <is>
          <t>23.09.2026</t>
        </is>
      </c>
      <c r="C65" s="2" t="n">
        <v>3</v>
      </c>
      <c r="D65" s="3" t="n">
        <v>41.43999863</v>
      </c>
      <c r="E65" s="4" t="n">
        <v>0.05751860906165009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0.8173620875795524</v>
      </c>
      <c r="V65" s="2" t="n">
        <v>4</v>
      </c>
      <c r="W65" s="4" t="n">
        <v>0.8246870138832145</v>
      </c>
      <c r="X65" s="2" t="n">
        <v>4</v>
      </c>
      <c r="Y65" s="2" t="n">
        <v>0</v>
      </c>
      <c r="Z65" s="4" t="n">
        <v>0.8173620875795524</v>
      </c>
      <c r="AA65" s="4" t="n">
        <v>0.8246870138832145</v>
      </c>
      <c r="AB65" s="4" t="n">
        <v>-0.01863791242044754</v>
      </c>
      <c r="AC65" s="2" t="n">
        <v>111</v>
      </c>
      <c r="AD65" s="2" t="inlineStr">
        <is>
          <t>1/3</t>
        </is>
      </c>
      <c r="AE65" s="4" t="n">
        <v>0.002292500558415123</v>
      </c>
      <c r="AF65" s="4" t="n">
        <v>-0.03836873099819393</v>
      </c>
      <c r="AG65" s="4" t="n">
        <v>0.001691667285655951</v>
      </c>
      <c r="AH65" s="2" t="inlineStr">
        <is>
          <t>devam (1/3)</t>
        </is>
      </c>
      <c r="AI65" s="2" t="inlineStr">
        <is>
          <t>EVET</t>
        </is>
      </c>
    </row>
    <row r="66">
      <c r="A66" s="2" t="inlineStr">
        <is>
          <t>TSLA</t>
        </is>
      </c>
      <c r="B66" s="2" t="inlineStr">
        <is>
          <t>23.09.2026</t>
        </is>
      </c>
      <c r="C66" s="2" t="n">
        <v>3</v>
      </c>
      <c r="D66" s="3" t="n">
        <v>380.11999512</v>
      </c>
      <c r="E66" s="4" t="n">
        <v>0.034239197933589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0.8118759125509117</v>
      </c>
      <c r="V66" s="2" t="n">
        <v>4</v>
      </c>
      <c r="W66" s="4" t="n">
        <v>0.8106586732294938</v>
      </c>
      <c r="X66" s="2" t="n">
        <v>4</v>
      </c>
      <c r="Y66" s="2" t="n">
        <v>0</v>
      </c>
      <c r="Z66" s="4" t="n">
        <v>0.8118759125509117</v>
      </c>
      <c r="AA66" s="4" t="n">
        <v>0.8106586732294938</v>
      </c>
      <c r="AB66" s="4" t="n">
        <v>0.0198759125509117</v>
      </c>
      <c r="AC66" s="2" t="n">
        <v>67</v>
      </c>
      <c r="AD66" s="2" t="inlineStr">
        <is>
          <t>1/3</t>
        </is>
      </c>
      <c r="AE66" s="4" t="n">
        <v>0.008451021733244746</v>
      </c>
      <c r="AF66" s="4" t="n">
        <v>-0.01162786216653677</v>
      </c>
      <c r="AG66" s="4" t="n">
        <v>0.002275571506642038</v>
      </c>
      <c r="AH66" s="2" t="inlineStr">
        <is>
          <t>devam (1/3)</t>
        </is>
      </c>
      <c r="AI66" s="2" t="inlineStr">
        <is>
          <t>EVET</t>
        </is>
      </c>
    </row>
    <row r="67">
      <c r="A67" s="2" t="inlineStr">
        <is>
          <t>TSLA</t>
        </is>
      </c>
      <c r="B67" s="2" t="inlineStr">
        <is>
          <t>23.09.2026</t>
        </is>
      </c>
      <c r="C67" s="2" t="n">
        <v>5</v>
      </c>
      <c r="D67" s="3" t="n">
        <v>380.11999512</v>
      </c>
      <c r="E67" s="4" t="n">
        <v>0.034239197933589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0.8329241961919993</v>
      </c>
      <c r="V67" s="2" t="n">
        <v>4</v>
      </c>
      <c r="W67" s="4" t="n">
        <v>0.8321890186831725</v>
      </c>
      <c r="X67" s="2" t="n">
        <v>4</v>
      </c>
      <c r="Y67" s="2" t="n">
        <v>0</v>
      </c>
      <c r="Z67" s="4" t="n">
        <v>0.8329241961919993</v>
      </c>
      <c r="AA67" s="4" t="n">
        <v>0.8321890186831725</v>
      </c>
      <c r="AB67" s="4" t="n">
        <v>-0.003075803808000654</v>
      </c>
      <c r="AC67" s="2" t="n">
        <v>67</v>
      </c>
      <c r="AD67" s="2" t="inlineStr">
        <is>
          <t>1/5</t>
        </is>
      </c>
      <c r="AE67" s="4" t="n">
        <v>0.008451021733244746</v>
      </c>
      <c r="AF67" s="4" t="n">
        <v>-0.01162786216653677</v>
      </c>
      <c r="AG67" s="4" t="n">
        <v>0.002275571506642038</v>
      </c>
      <c r="AH67" s="2" t="inlineStr">
        <is>
          <t>devam (1/5)</t>
        </is>
      </c>
      <c r="AI67" s="2" t="inlineStr">
        <is>
          <t>EVET</t>
        </is>
      </c>
    </row>
    <row r="68">
      <c r="A68" s="2" t="inlineStr">
        <is>
          <t>ORCL</t>
        </is>
      </c>
      <c r="B68" s="2" t="inlineStr">
        <is>
          <t>23.09.2026</t>
        </is>
      </c>
      <c r="C68" s="2" t="n">
        <v>5</v>
      </c>
      <c r="D68" s="3" t="n">
        <v>144.55999756</v>
      </c>
      <c r="E68" s="4" t="n">
        <v>0.05409519172854167</v>
      </c>
      <c r="F68" s="2" t="inlineStr">
        <is>
          <t>AL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0.7767998407047929</v>
      </c>
      <c r="V68" s="2" t="n">
        <v>4</v>
      </c>
      <c r="W68" s="4" t="n">
        <v>0.7876099634824618</v>
      </c>
      <c r="X68" s="2" t="n">
        <v>4</v>
      </c>
      <c r="Y68" s="2" t="n">
        <v>0</v>
      </c>
      <c r="Z68" s="4" t="n">
        <v>0.7767998407047929</v>
      </c>
      <c r="AA68" s="4" t="n">
        <v>0.7876099634824618</v>
      </c>
      <c r="AB68" s="4" t="n">
        <v>-0.05320015929520705</v>
      </c>
      <c r="AC68" s="2" t="n">
        <v>73</v>
      </c>
      <c r="AD68" s="2" t="inlineStr">
        <is>
          <t>1/5</t>
        </is>
      </c>
      <c r="AE68" s="4" t="n">
        <v>-0.03638623823175458</v>
      </c>
      <c r="AF68" s="4" t="n">
        <v>-0.07664638916032906</v>
      </c>
      <c r="AG68" s="4" t="n">
        <v>-0.04123271935948958</v>
      </c>
      <c r="AH68" s="2" t="inlineStr">
        <is>
          <t>devam (1/5)</t>
        </is>
      </c>
      <c r="AI68" s="2" t="inlineStr">
        <is>
          <t>EVET</t>
        </is>
      </c>
    </row>
    <row r="69">
      <c r="A69" s="2" t="inlineStr">
        <is>
          <t>SLB</t>
        </is>
      </c>
      <c r="B69" s="2" t="inlineStr">
        <is>
          <t>23.09.2026</t>
        </is>
      </c>
      <c r="C69" s="2" t="n">
        <v>1</v>
      </c>
      <c r="D69" s="3" t="n">
        <v>51.86999893</v>
      </c>
      <c r="E69" s="4" t="n">
        <v>0.03531493177864674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0.6204993718191419</v>
      </c>
      <c r="V69" s="2" t="n">
        <v>1</v>
      </c>
      <c r="W69" s="4" t="n">
        <v>0.6733624956588395</v>
      </c>
      <c r="X69" s="2" t="n">
        <v>1</v>
      </c>
      <c r="Y69" s="2" t="n">
        <v>0</v>
      </c>
      <c r="Z69" s="4" t="n">
        <v>0.5228501127395311</v>
      </c>
      <c r="AA69" s="4" t="n">
        <v>0.5280738687471378</v>
      </c>
      <c r="AB69" s="4" t="n">
        <v>-0.0751498872604689</v>
      </c>
      <c r="AC69" s="2" t="n">
        <v>100</v>
      </c>
      <c r="AD69" s="2" t="inlineStr">
        <is>
          <t>1/1</t>
        </is>
      </c>
      <c r="AE69" s="4" t="n">
        <v>0.01407363707458642</v>
      </c>
      <c r="AF69" s="4" t="n">
        <v>-0.005301671788563556</v>
      </c>
      <c r="AG69" s="4" t="n">
        <v>-0.004819741761270979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COP</t>
        </is>
      </c>
      <c r="B70" s="2" t="inlineStr">
        <is>
          <t>23.09.2026</t>
        </is>
      </c>
      <c r="C70" s="2" t="n">
        <v>1</v>
      </c>
      <c r="D70" s="3" t="n">
        <v>128.08999634</v>
      </c>
      <c r="E70" s="4" t="n">
        <v>0.02883987456239202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/>
      <c r="V70" s="2" t="n">
        <v>0</v>
      </c>
      <c r="W70" s="4" t="n"/>
      <c r="X70" s="2" t="n">
        <v>0</v>
      </c>
      <c r="Y70" s="2" t="n">
        <v>0</v>
      </c>
      <c r="Z70" s="4" t="n">
        <v>0.5103397352987217</v>
      </c>
      <c r="AA70" s="4" t="n">
        <v>0.5235887533182653</v>
      </c>
      <c r="AB70" s="4" t="n">
        <v>-0.02566026470127836</v>
      </c>
      <c r="AC70" s="2" t="n">
        <v>74</v>
      </c>
      <c r="AD70" s="2" t="inlineStr">
        <is>
          <t>1/1</t>
        </is>
      </c>
      <c r="AE70" s="4" t="n">
        <v>0.02248422954401041</v>
      </c>
      <c r="AF70" s="4" t="n">
        <v>0.00460610786836102</v>
      </c>
      <c r="AG70" s="4" t="n">
        <v>0.01030531155997694</v>
      </c>
      <c r="AH70" s="2" t="inlineStr">
        <is>
          <t>EVET</t>
        </is>
      </c>
      <c r="AI70" s="2" t="inlineStr">
        <is>
          <t>HAYIR</t>
        </is>
      </c>
    </row>
    <row r="71">
      <c r="A71" s="2" t="inlineStr">
        <is>
          <t>MP</t>
        </is>
      </c>
      <c r="B71" s="2" t="inlineStr">
        <is>
          <t>23.09.2026</t>
        </is>
      </c>
      <c r="C71" s="2" t="n">
        <v>3</v>
      </c>
      <c r="D71" s="3" t="n">
        <v>48.88999939</v>
      </c>
      <c r="E71" s="4" t="n">
        <v>0.05228356277430621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0.8104545259744687</v>
      </c>
      <c r="V71" s="2" t="n">
        <v>4</v>
      </c>
      <c r="W71" s="4" t="n">
        <v>0.7696740037668057</v>
      </c>
      <c r="X71" s="2" t="n">
        <v>4</v>
      </c>
      <c r="Y71" s="2" t="n">
        <v>0</v>
      </c>
      <c r="Z71" s="4" t="n">
        <v>0.8104545259744687</v>
      </c>
      <c r="AA71" s="4" t="n">
        <v>0.7696740037668057</v>
      </c>
      <c r="AB71" s="4" t="n">
        <v>-0.007545474025531296</v>
      </c>
      <c r="AC71" s="2" t="n">
        <v>57</v>
      </c>
      <c r="AD71" s="2" t="inlineStr">
        <is>
          <t>1/3</t>
        </is>
      </c>
      <c r="AE71" s="4" t="n">
        <v>0.0204540808442828</v>
      </c>
      <c r="AF71" s="4" t="n">
        <v>-0.02638367633655236</v>
      </c>
      <c r="AG71" s="4" t="n">
        <v>0.01309059926335165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LRCX</t>
        </is>
      </c>
      <c r="B72" s="2" t="inlineStr">
        <is>
          <t>23.09.2026</t>
        </is>
      </c>
      <c r="C72" s="2" t="n">
        <v>3</v>
      </c>
      <c r="D72" s="3" t="n">
        <v>307.27999878</v>
      </c>
      <c r="E72" s="4" t="n">
        <v>0.04949649528708119</v>
      </c>
      <c r="F72" s="2" t="inlineStr">
        <is>
          <t>AL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0.7419955806363308</v>
      </c>
      <c r="V72" s="2" t="n">
        <v>4</v>
      </c>
      <c r="W72" s="4" t="n">
        <v>0.7567428271857571</v>
      </c>
      <c r="X72" s="2" t="n">
        <v>4</v>
      </c>
      <c r="Y72" s="2" t="n">
        <v>0</v>
      </c>
      <c r="Z72" s="4" t="n">
        <v>0.7419955806363308</v>
      </c>
      <c r="AA72" s="4" t="n">
        <v>0.7567428271857571</v>
      </c>
      <c r="AB72" s="4" t="n">
        <v>-0.0820044193636692</v>
      </c>
      <c r="AC72" s="2" t="n">
        <v>85</v>
      </c>
      <c r="AD72" s="2" t="inlineStr">
        <is>
          <t>1/3</t>
        </is>
      </c>
      <c r="AE72" s="4" t="n">
        <v>-0.004230629377640627</v>
      </c>
      <c r="AF72" s="4" t="n">
        <v>-0.02740176211738543</v>
      </c>
      <c r="AG72" s="4" t="n">
        <v>-0.01230148006706533</v>
      </c>
      <c r="AH72" s="2" t="inlineStr">
        <is>
          <t>devam (1/3)</t>
        </is>
      </c>
      <c r="AI72" s="2" t="inlineStr">
        <is>
          <t>EVET</t>
        </is>
      </c>
    </row>
    <row r="73">
      <c r="A73" s="2" t="inlineStr">
        <is>
          <t>LRCX</t>
        </is>
      </c>
      <c r="B73" s="2" t="inlineStr">
        <is>
          <t>23.09.2026</t>
        </is>
      </c>
      <c r="C73" s="2" t="n">
        <v>5</v>
      </c>
      <c r="D73" s="3" t="n">
        <v>307.27999878</v>
      </c>
      <c r="E73" s="4" t="n">
        <v>0.04949649528708119</v>
      </c>
      <c r="F73" s="2" t="inlineStr">
        <is>
          <t>AL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0.7787897422782137</v>
      </c>
      <c r="V73" s="2" t="n">
        <v>4</v>
      </c>
      <c r="W73" s="4" t="n">
        <v>0.7938438185577471</v>
      </c>
      <c r="X73" s="2" t="n">
        <v>4</v>
      </c>
      <c r="Y73" s="2" t="n">
        <v>0</v>
      </c>
      <c r="Z73" s="4" t="n">
        <v>0.7787897422782137</v>
      </c>
      <c r="AA73" s="4" t="n">
        <v>0.7938438185577471</v>
      </c>
      <c r="AB73" s="4" t="n">
        <v>-0.1012102577217863</v>
      </c>
      <c r="AC73" s="2" t="n">
        <v>84</v>
      </c>
      <c r="AD73" s="2" t="inlineStr">
        <is>
          <t>1/5</t>
        </is>
      </c>
      <c r="AE73" s="4" t="n">
        <v>-0.004230629377640627</v>
      </c>
      <c r="AF73" s="4" t="n">
        <v>-0.02740176211738543</v>
      </c>
      <c r="AG73" s="4" t="n">
        <v>-0.01230148006706533</v>
      </c>
      <c r="AH73" s="2" t="inlineStr">
        <is>
          <t>devam (1/5)</t>
        </is>
      </c>
      <c r="AI73" s="2" t="inlineStr">
        <is>
          <t>EVET</t>
        </is>
      </c>
    </row>
    <row r="74">
      <c r="A74" s="2" t="inlineStr">
        <is>
          <t>ARM</t>
        </is>
      </c>
      <c r="B74" s="2" t="inlineStr">
        <is>
          <t>23.09.2026</t>
        </is>
      </c>
      <c r="C74" s="2" t="n">
        <v>3</v>
      </c>
      <c r="D74" s="3" t="n">
        <v>332.55999756</v>
      </c>
      <c r="E74" s="4" t="n">
        <v>0.05496066845885088</v>
      </c>
      <c r="F74" s="2" t="inlineStr">
        <is>
          <t>AL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0.8074518352704885</v>
      </c>
      <c r="V74" s="2" t="n">
        <v>4</v>
      </c>
      <c r="W74" s="4" t="n">
        <v>0.8137800610625019</v>
      </c>
      <c r="X74" s="2" t="n">
        <v>4</v>
      </c>
      <c r="Y74" s="2" t="n">
        <v>0</v>
      </c>
      <c r="Z74" s="4" t="n">
        <v>0.8074518352704885</v>
      </c>
      <c r="AA74" s="4" t="n">
        <v>0.8137800610625019</v>
      </c>
      <c r="AB74" s="4" t="n">
        <v>0.01345183527048843</v>
      </c>
      <c r="AC74" s="2" t="n">
        <v>61</v>
      </c>
      <c r="AD74" s="2" t="inlineStr">
        <is>
          <t>1/3</t>
        </is>
      </c>
      <c r="AE74" s="4" t="n">
        <v>-0.01972575657965736</v>
      </c>
      <c r="AF74" s="4" t="n">
        <v>-0.08539663768453154</v>
      </c>
      <c r="AG74" s="4" t="n">
        <v>-0.05626049914985465</v>
      </c>
      <c r="AH74" s="2" t="inlineStr">
        <is>
          <t>devam (1/3)</t>
        </is>
      </c>
      <c r="AI74" s="2" t="inlineStr">
        <is>
          <t>EVET</t>
        </is>
      </c>
    </row>
    <row r="75">
      <c r="A75" s="2" t="inlineStr">
        <is>
          <t>NXPI</t>
        </is>
      </c>
      <c r="B75" s="2" t="inlineStr">
        <is>
          <t>23.09.2026</t>
        </is>
      </c>
      <c r="C75" s="2" t="n">
        <v>3</v>
      </c>
      <c r="D75" s="3" t="n">
        <v>235.44000244</v>
      </c>
      <c r="E75" s="4" t="n">
        <v>0.03317496411483156</v>
      </c>
      <c r="F75" s="2" t="inlineStr">
        <is>
          <t>AL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0.7138994016481951</v>
      </c>
      <c r="V75" s="2" t="n">
        <v>4</v>
      </c>
      <c r="W75" s="4" t="n">
        <v>0.6908429029418138</v>
      </c>
      <c r="X75" s="2" t="n">
        <v>4</v>
      </c>
      <c r="Y75" s="2" t="n">
        <v>0</v>
      </c>
      <c r="Z75" s="4" t="n">
        <v>0.7138994016481951</v>
      </c>
      <c r="AA75" s="4" t="n">
        <v>0.6908429029418138</v>
      </c>
      <c r="AB75" s="4" t="n">
        <v>-0.06010059835180492</v>
      </c>
      <c r="AC75" s="2" t="n">
        <v>67</v>
      </c>
      <c r="AD75" s="2" t="inlineStr">
        <is>
          <t>1/3</t>
        </is>
      </c>
      <c r="AE75" s="4" t="n">
        <v>-0.009301743192761447</v>
      </c>
      <c r="AF75" s="4" t="n">
        <v>-0.02539923406399036</v>
      </c>
      <c r="AG75" s="4" t="n">
        <v>-0.01994141722452836</v>
      </c>
      <c r="AH75" s="2" t="inlineStr">
        <is>
          <t>devam (1/3)</t>
        </is>
      </c>
      <c r="AI75" s="2" t="inlineStr">
        <is>
          <t>EVET</t>
        </is>
      </c>
    </row>
    <row r="76">
      <c r="A76" s="2" t="inlineStr">
        <is>
          <t>PLTR</t>
        </is>
      </c>
      <c r="B76" s="2" t="inlineStr">
        <is>
          <t>23.09.2026</t>
        </is>
      </c>
      <c r="C76" s="2" t="n">
        <v>3</v>
      </c>
      <c r="D76" s="3" t="n">
        <v>191.78999329</v>
      </c>
      <c r="E76" s="4" t="n">
        <v>0.03552174227649008</v>
      </c>
      <c r="F76" s="2" t="inlineStr">
        <is>
          <t>AL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1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0.7908636727851348</v>
      </c>
      <c r="V76" s="2" t="n">
        <v>4</v>
      </c>
      <c r="W76" s="4" t="n">
        <v>0.86026442579565</v>
      </c>
      <c r="X76" s="2" t="n">
        <v>4</v>
      </c>
      <c r="Y76" s="2" t="n">
        <v>-2</v>
      </c>
      <c r="Z76" s="4" t="n">
        <v>0.7908636727851348</v>
      </c>
      <c r="AA76" s="4" t="n">
        <v>0.86026442579565</v>
      </c>
      <c r="AB76" s="4" t="n">
        <v>-0.01913632721486525</v>
      </c>
      <c r="AC76" s="2" t="n">
        <v>93</v>
      </c>
      <c r="AD76" s="2" t="inlineStr">
        <is>
          <t>1/3</t>
        </is>
      </c>
      <c r="AE76" s="4" t="n">
        <v>0.01506856192246753</v>
      </c>
      <c r="AF76" s="4" t="n">
        <v>-0.01850976549455419</v>
      </c>
      <c r="AG76" s="4" t="n">
        <v>0.006562417196067649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MRVL</t>
        </is>
      </c>
      <c r="B77" s="2" t="inlineStr">
        <is>
          <t>23.09.2026</t>
        </is>
      </c>
      <c r="C77" s="2" t="n">
        <v>3</v>
      </c>
      <c r="D77" s="3" t="n">
        <v>260.8999939</v>
      </c>
      <c r="E77" s="4" t="n">
        <v>0.05035590168110225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0.7426143463277884</v>
      </c>
      <c r="V77" s="2" t="n">
        <v>4</v>
      </c>
      <c r="W77" s="4" t="n">
        <v>0.7750148090269768</v>
      </c>
      <c r="X77" s="2" t="n">
        <v>4</v>
      </c>
      <c r="Y77" s="2" t="n">
        <v>-2</v>
      </c>
      <c r="Z77" s="4" t="n">
        <v>0.7426143463277884</v>
      </c>
      <c r="AA77" s="4" t="n">
        <v>0.7750148090269768</v>
      </c>
      <c r="AB77" s="4" t="n">
        <v>-0.08138565367221151</v>
      </c>
      <c r="AC77" s="2" t="n">
        <v>135</v>
      </c>
      <c r="AD77" s="2" t="inlineStr">
        <is>
          <t>1/3</t>
        </is>
      </c>
      <c r="AE77" s="4" t="n">
        <v>0.001648112993689166</v>
      </c>
      <c r="AF77" s="4" t="n">
        <v>-0.03338440652987695</v>
      </c>
      <c r="AG77" s="4" t="n">
        <v>-0.00640085453831063</v>
      </c>
      <c r="AH77" s="2" t="inlineStr">
        <is>
          <t>devam (1/3)</t>
        </is>
      </c>
      <c r="AI77" s="2" t="inlineStr">
        <is>
          <t>EVET</t>
        </is>
      </c>
    </row>
    <row r="78">
      <c r="A78" s="2" t="inlineStr">
        <is>
          <t>MRVL</t>
        </is>
      </c>
      <c r="B78" s="2" t="inlineStr">
        <is>
          <t>23.09.2026</t>
        </is>
      </c>
      <c r="C78" s="2" t="n">
        <v>5</v>
      </c>
      <c r="D78" s="3" t="n">
        <v>260.8999939</v>
      </c>
      <c r="E78" s="4" t="n">
        <v>0.05035590168110225</v>
      </c>
      <c r="F78" s="2" t="inlineStr">
        <is>
          <t>AL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0.7888511868153351</v>
      </c>
      <c r="V78" s="2" t="n">
        <v>4</v>
      </c>
      <c r="W78" s="4" t="n">
        <v>0.8046029661809921</v>
      </c>
      <c r="X78" s="2" t="n">
        <v>4</v>
      </c>
      <c r="Y78" s="2" t="n">
        <v>-2</v>
      </c>
      <c r="Z78" s="4" t="n">
        <v>0.7888511868153351</v>
      </c>
      <c r="AA78" s="4" t="n">
        <v>0.8046029661809921</v>
      </c>
      <c r="AB78" s="4" t="n">
        <v>-0.09514881318466495</v>
      </c>
      <c r="AC78" s="2" t="n">
        <v>135</v>
      </c>
      <c r="AD78" s="2" t="inlineStr">
        <is>
          <t>1/5</t>
        </is>
      </c>
      <c r="AE78" s="4" t="n">
        <v>0.001648112993689166</v>
      </c>
      <c r="AF78" s="4" t="n">
        <v>-0.03338440652987695</v>
      </c>
      <c r="AG78" s="4" t="n">
        <v>-0.00640085453831063</v>
      </c>
      <c r="AH78" s="2" t="inlineStr">
        <is>
          <t>devam (1/5)</t>
        </is>
      </c>
      <c r="AI78" s="2" t="inlineStr">
        <is>
          <t>EVET</t>
        </is>
      </c>
    </row>
    <row r="79">
      <c r="A79" s="2" t="inlineStr">
        <is>
          <t>VRT</t>
        </is>
      </c>
      <c r="B79" s="2" t="inlineStr">
        <is>
          <t>23.09.2026</t>
        </is>
      </c>
      <c r="C79" s="2" t="n">
        <v>3</v>
      </c>
      <c r="D79" s="3" t="n">
        <v>248.77999878</v>
      </c>
      <c r="E79" s="4" t="n">
        <v>0.05640811927734508</v>
      </c>
      <c r="F79" s="2" t="inlineStr">
        <is>
          <t>AL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</t>
        </is>
      </c>
      <c r="J79" s="2" t="n">
        <v>2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0.713292682936963</v>
      </c>
      <c r="V79" s="2" t="n">
        <v>4</v>
      </c>
      <c r="W79" s="4" t="n">
        <v>0.7577890131037637</v>
      </c>
      <c r="X79" s="2" t="n">
        <v>4</v>
      </c>
      <c r="Y79" s="2" t="n">
        <v>-2</v>
      </c>
      <c r="Z79" s="4" t="n">
        <v>0.713292682936963</v>
      </c>
      <c r="AA79" s="4" t="n">
        <v>0.7577890131037637</v>
      </c>
      <c r="AB79" s="4" t="n">
        <v>-0.130707317063037</v>
      </c>
      <c r="AC79" s="2" t="n">
        <v>51</v>
      </c>
      <c r="AD79" s="2" t="inlineStr">
        <is>
          <t>1/3</t>
        </is>
      </c>
      <c r="AE79" s="4" t="n">
        <v>-0.01029020649792611</v>
      </c>
      <c r="AF79" s="4" t="n">
        <v>-0.03931140774161879</v>
      </c>
      <c r="AG79" s="4" t="n">
        <v>-0.01567647688369367</v>
      </c>
      <c r="AH79" s="2" t="inlineStr">
        <is>
          <t>devam (1/3)</t>
        </is>
      </c>
      <c r="AI79" s="2" t="inlineStr">
        <is>
          <t>EVET</t>
        </is>
      </c>
    </row>
    <row r="80">
      <c r="A80" s="2" t="inlineStr">
        <is>
          <t>GS</t>
        </is>
      </c>
      <c r="B80" s="2" t="inlineStr">
        <is>
          <t>23.09.2026</t>
        </is>
      </c>
      <c r="C80" s="2" t="n">
        <v>10</v>
      </c>
      <c r="D80" s="3" t="n">
        <v>936.35998535</v>
      </c>
      <c r="E80" s="4" t="n">
        <v>0.03004299666579847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0.8741631757549837</v>
      </c>
      <c r="V80" s="2" t="n">
        <v>4</v>
      </c>
      <c r="W80" s="4" t="n">
        <v>0.7962759788040998</v>
      </c>
      <c r="X80" s="2" t="n">
        <v>4</v>
      </c>
      <c r="Y80" s="2" t="n">
        <v>4</v>
      </c>
      <c r="Z80" s="4" t="n">
        <v>0.8741631757549837</v>
      </c>
      <c r="AA80" s="4" t="n">
        <v>0.7962759788040998</v>
      </c>
      <c r="AB80" s="4" t="n">
        <v>-0.02583682424501632</v>
      </c>
      <c r="AC80" s="2" t="n">
        <v>277</v>
      </c>
      <c r="AD80" s="2" t="inlineStr">
        <is>
          <t>1/10</t>
        </is>
      </c>
      <c r="AE80" s="4" t="n">
        <v>-0.003150510760983938</v>
      </c>
      <c r="AF80" s="4" t="n">
        <v>-0.02315348050877697</v>
      </c>
      <c r="AG80" s="4" t="n">
        <v>-0.01602482497625235</v>
      </c>
      <c r="AH80" s="2" t="inlineStr">
        <is>
          <t>devam (1/10)</t>
        </is>
      </c>
      <c r="AI80" s="2" t="inlineStr">
        <is>
          <t>EVET</t>
        </is>
      </c>
    </row>
    <row r="81">
      <c r="A81" s="2" t="inlineStr">
        <is>
          <t>MS</t>
        </is>
      </c>
      <c r="B81" s="2" t="inlineStr">
        <is>
          <t>23.09.2026</t>
        </is>
      </c>
      <c r="C81" s="2" t="n">
        <v>5</v>
      </c>
      <c r="D81" s="3" t="n">
        <v>198.38999939</v>
      </c>
      <c r="E81" s="4" t="n">
        <v>0.02726339062770639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0.8400622019580042</v>
      </c>
      <c r="V81" s="2" t="n">
        <v>4</v>
      </c>
      <c r="W81" s="4" t="n">
        <v>0.7707071234861665</v>
      </c>
      <c r="X81" s="2" t="n">
        <v>4</v>
      </c>
      <c r="Y81" s="2" t="n">
        <v>4</v>
      </c>
      <c r="Z81" s="4" t="n">
        <v>0.8400622019580042</v>
      </c>
      <c r="AA81" s="4" t="n">
        <v>0.7707071234861665</v>
      </c>
      <c r="AB81" s="4" t="n">
        <v>0.01406220195800423</v>
      </c>
      <c r="AC81" s="2" t="n">
        <v>260</v>
      </c>
      <c r="AD81" s="2" t="inlineStr">
        <is>
          <t>1/5</t>
        </is>
      </c>
      <c r="AE81" s="4" t="n">
        <v>-0.0004536334506615169</v>
      </c>
      <c r="AF81" s="4" t="n">
        <v>-0.01834769595842589</v>
      </c>
      <c r="AG81" s="4" t="n">
        <v>-0.0107364528784174</v>
      </c>
      <c r="AH81" s="2" t="inlineStr">
        <is>
          <t>devam (1/5)</t>
        </is>
      </c>
      <c r="AI81" s="2" t="inlineStr">
        <is>
          <t>EVET</t>
        </is>
      </c>
    </row>
    <row r="82">
      <c r="A82" s="2" t="inlineStr">
        <is>
          <t>MS</t>
        </is>
      </c>
      <c r="B82" s="2" t="inlineStr">
        <is>
          <t>23.09.2026</t>
        </is>
      </c>
      <c r="C82" s="2" t="n">
        <v>10</v>
      </c>
      <c r="D82" s="3" t="n">
        <v>198.38999939</v>
      </c>
      <c r="E82" s="4" t="n">
        <v>0.02726339062770639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0.8841536058003496</v>
      </c>
      <c r="V82" s="2" t="n">
        <v>4</v>
      </c>
      <c r="W82" s="4" t="n">
        <v>0.8039955123459496</v>
      </c>
      <c r="X82" s="2" t="n">
        <v>4</v>
      </c>
      <c r="Y82" s="2" t="n">
        <v>4</v>
      </c>
      <c r="Z82" s="4" t="n">
        <v>0.8841536058003496</v>
      </c>
      <c r="AA82" s="4" t="n">
        <v>0.8039955123459496</v>
      </c>
      <c r="AB82" s="4" t="n">
        <v>-0.01184639419965039</v>
      </c>
      <c r="AC82" s="2" t="n">
        <v>260</v>
      </c>
      <c r="AD82" s="2" t="inlineStr">
        <is>
          <t>1/10</t>
        </is>
      </c>
      <c r="AE82" s="4" t="n">
        <v>-0.0004536334506615169</v>
      </c>
      <c r="AF82" s="4" t="n">
        <v>-0.01834769595842589</v>
      </c>
      <c r="AG82" s="4" t="n">
        <v>-0.0107364528784174</v>
      </c>
      <c r="AH82" s="2" t="inlineStr">
        <is>
          <t>devam (1/10)</t>
        </is>
      </c>
      <c r="AI82" s="2" t="inlineStr">
        <is>
          <t>EVET</t>
        </is>
      </c>
    </row>
    <row r="83">
      <c r="A83" s="2" t="inlineStr">
        <is>
          <t>UBER</t>
        </is>
      </c>
      <c r="B83" s="2" t="inlineStr">
        <is>
          <t>23.09.2026</t>
        </is>
      </c>
      <c r="C83" s="2" t="n">
        <v>3</v>
      </c>
      <c r="D83" s="3" t="n">
        <v>69.41999817</v>
      </c>
      <c r="E83" s="4" t="n">
        <v>0.0287803035532693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0.8276596167254545</v>
      </c>
      <c r="V83" s="2" t="n">
        <v>4</v>
      </c>
      <c r="W83" s="4" t="n">
        <v>0.7280165785140204</v>
      </c>
      <c r="X83" s="2" t="n">
        <v>4</v>
      </c>
      <c r="Y83" s="2" t="n">
        <v>4</v>
      </c>
      <c r="Z83" s="4" t="n">
        <v>0.8276596167254545</v>
      </c>
      <c r="AA83" s="4" t="n">
        <v>0.7280165785140204</v>
      </c>
      <c r="AB83" s="4" t="n">
        <v>0.0596596167254545</v>
      </c>
      <c r="AC83" s="2" t="n">
        <v>107</v>
      </c>
      <c r="AD83" s="2" t="inlineStr">
        <is>
          <t>1/3</t>
        </is>
      </c>
      <c r="AE83" s="4" t="n">
        <v>0.009507399559183893</v>
      </c>
      <c r="AF83" s="4" t="n">
        <v>-0.007130439830721702</v>
      </c>
      <c r="AG83" s="4" t="n">
        <v>-0.003097037534825375</v>
      </c>
      <c r="AH83" s="2" t="inlineStr">
        <is>
          <t>devam (1/3)</t>
        </is>
      </c>
      <c r="AI83" s="2" t="inlineStr">
        <is>
          <t>devam (1/3)</t>
        </is>
      </c>
    </row>
    <row r="84">
      <c r="A84" s="2" t="inlineStr">
        <is>
          <t>UBER</t>
        </is>
      </c>
      <c r="B84" s="2" t="inlineStr">
        <is>
          <t>23.09.2026</t>
        </is>
      </c>
      <c r="C84" s="2" t="n">
        <v>5</v>
      </c>
      <c r="D84" s="3" t="n">
        <v>69.41999817</v>
      </c>
      <c r="E84" s="4" t="n">
        <v>0.0287803035532693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0.8820639664496849</v>
      </c>
      <c r="V84" s="2" t="n">
        <v>4</v>
      </c>
      <c r="W84" s="4" t="n">
        <v>0.7791424150133978</v>
      </c>
      <c r="X84" s="2" t="n">
        <v>4</v>
      </c>
      <c r="Y84" s="2" t="n">
        <v>4</v>
      </c>
      <c r="Z84" s="4" t="n">
        <v>0.8820639664496849</v>
      </c>
      <c r="AA84" s="4" t="n">
        <v>0.7791424150133978</v>
      </c>
      <c r="AB84" s="4" t="n">
        <v>0.06006396644968492</v>
      </c>
      <c r="AC84" s="2" t="n">
        <v>107</v>
      </c>
      <c r="AD84" s="2" t="inlineStr">
        <is>
          <t>1/5</t>
        </is>
      </c>
      <c r="AE84" s="4" t="n">
        <v>0.009507399559183893</v>
      </c>
      <c r="AF84" s="4" t="n">
        <v>-0.007130439830721702</v>
      </c>
      <c r="AG84" s="4" t="n">
        <v>-0.003097037534825375</v>
      </c>
      <c r="AH84" s="2" t="inlineStr">
        <is>
          <t>devam (1/5)</t>
        </is>
      </c>
      <c r="AI84" s="2" t="inlineStr">
        <is>
          <t>devam (1/5)</t>
        </is>
      </c>
    </row>
    <row r="85">
      <c r="A85" s="2" t="inlineStr">
        <is>
          <t>QCOM</t>
        </is>
      </c>
      <c r="B85" s="2" t="inlineStr">
        <is>
          <t>23.09.2026</t>
        </is>
      </c>
      <c r="C85" s="2" t="n">
        <v>5</v>
      </c>
      <c r="D85" s="3" t="n">
        <v>197.24000549</v>
      </c>
      <c r="E85" s="4" t="n">
        <v>0.0492945473720272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0.7894098433418721</v>
      </c>
      <c r="V85" s="2" t="n">
        <v>4</v>
      </c>
      <c r="W85" s="4" t="n">
        <v>0.7464794721453742</v>
      </c>
      <c r="X85" s="2" t="n">
        <v>4</v>
      </c>
      <c r="Y85" s="2" t="n">
        <v>4</v>
      </c>
      <c r="Z85" s="4" t="n">
        <v>0.7894098433418721</v>
      </c>
      <c r="AA85" s="4" t="n">
        <v>0.7464794721453742</v>
      </c>
      <c r="AB85" s="4" t="n">
        <v>-0.03459015665812781</v>
      </c>
      <c r="AC85" s="2" t="n">
        <v>143</v>
      </c>
      <c r="AD85" s="2" t="inlineStr">
        <is>
          <t>1/5</t>
        </is>
      </c>
      <c r="AE85" s="4" t="n">
        <v>-0.002382889915422459</v>
      </c>
      <c r="AF85" s="4" t="n">
        <v>-0.02783413778741928</v>
      </c>
      <c r="AG85" s="4" t="n">
        <v>-0.01832795269407583</v>
      </c>
      <c r="AH85" s="2" t="inlineStr">
        <is>
          <t>devam (1/5)</t>
        </is>
      </c>
      <c r="AI85" s="2" t="inlineStr">
        <is>
          <t>EVET</t>
        </is>
      </c>
    </row>
    <row r="86">
      <c r="A86" s="2" t="inlineStr">
        <is>
          <t>QCOM</t>
        </is>
      </c>
      <c r="B86" s="2" t="inlineStr">
        <is>
          <t>23.09.2026</t>
        </is>
      </c>
      <c r="C86" s="2" t="n">
        <v>10</v>
      </c>
      <c r="D86" s="3" t="n">
        <v>197.24000549</v>
      </c>
      <c r="E86" s="4" t="n">
        <v>0.0492945473720272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0.8669630804580218</v>
      </c>
      <c r="V86" s="2" t="n">
        <v>4</v>
      </c>
      <c r="W86" s="4" t="n">
        <v>0.8197328652893905</v>
      </c>
      <c r="X86" s="2" t="n">
        <v>4</v>
      </c>
      <c r="Y86" s="2" t="n">
        <v>4</v>
      </c>
      <c r="Z86" s="4" t="n">
        <v>0.8669630804580218</v>
      </c>
      <c r="AA86" s="4" t="n">
        <v>0.8197328652893905</v>
      </c>
      <c r="AB86" s="4" t="n">
        <v>-0.001036919541978154</v>
      </c>
      <c r="AC86" s="2" t="n">
        <v>142</v>
      </c>
      <c r="AD86" s="2" t="inlineStr">
        <is>
          <t>1/10</t>
        </is>
      </c>
      <c r="AE86" s="4" t="n">
        <v>-0.002382889915422459</v>
      </c>
      <c r="AF86" s="4" t="n">
        <v>-0.02783413778741928</v>
      </c>
      <c r="AG86" s="4" t="n">
        <v>-0.01832795269407583</v>
      </c>
      <c r="AH86" s="2" t="inlineStr">
        <is>
          <t>devam (1/10)</t>
        </is>
      </c>
      <c r="AI86" s="2" t="inlineStr">
        <is>
          <t>EVET</t>
        </is>
      </c>
    </row>
    <row r="87">
      <c r="A87" s="2" t="inlineStr">
        <is>
          <t>NFLX</t>
        </is>
      </c>
      <c r="B87" s="2" t="inlineStr">
        <is>
          <t>23.09.2026</t>
        </is>
      </c>
      <c r="C87" s="2" t="n">
        <v>3</v>
      </c>
      <c r="D87" s="3" t="n">
        <v>71.36000061</v>
      </c>
      <c r="E87" s="4" t="n">
        <v>0.03301168664726158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0.8632060134904048</v>
      </c>
      <c r="V87" s="2" t="n">
        <v>4</v>
      </c>
      <c r="W87" s="4" t="n">
        <v>0.7248836092785009</v>
      </c>
      <c r="X87" s="2" t="n">
        <v>4</v>
      </c>
      <c r="Y87" s="2" t="n">
        <v>4</v>
      </c>
      <c r="Z87" s="4" t="n">
        <v>0.8632060134904048</v>
      </c>
      <c r="AA87" s="4" t="n">
        <v>0.7248836092785009</v>
      </c>
      <c r="AB87" s="4" t="n">
        <v>0.1352060134904048</v>
      </c>
      <c r="AC87" s="2" t="n">
        <v>250</v>
      </c>
      <c r="AD87" s="2" t="inlineStr">
        <is>
          <t>1/3</t>
        </is>
      </c>
      <c r="AE87" s="4" t="n">
        <v>0.009529152244776018</v>
      </c>
      <c r="AF87" s="4" t="n">
        <v>-0.002102039359833996</v>
      </c>
      <c r="AG87" s="4" t="n">
        <v>0.007005336543255858</v>
      </c>
      <c r="AH87" s="2" t="inlineStr">
        <is>
          <t>devam (1/3)</t>
        </is>
      </c>
      <c r="AI87" s="2" t="inlineStr">
        <is>
          <t>devam (1/3)</t>
        </is>
      </c>
    </row>
    <row r="88">
      <c r="A88" s="2" t="inlineStr">
        <is>
          <t>BKNG</t>
        </is>
      </c>
      <c r="B88" s="2" t="inlineStr">
        <is>
          <t>23.09.2026</t>
        </is>
      </c>
      <c r="C88" s="2" t="n">
        <v>3</v>
      </c>
      <c r="D88" s="3" t="n">
        <v>155.8999939</v>
      </c>
      <c r="E88" s="4" t="n">
        <v>0.04515258746725508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0.8138285008674386</v>
      </c>
      <c r="V88" s="2" t="n">
        <v>4</v>
      </c>
      <c r="W88" s="4" t="n">
        <v>0.7322009446659574</v>
      </c>
      <c r="X88" s="2" t="n">
        <v>4</v>
      </c>
      <c r="Y88" s="2" t="n">
        <v>4</v>
      </c>
      <c r="Z88" s="4" t="n">
        <v>0.8138285008674386</v>
      </c>
      <c r="AA88" s="4" t="n">
        <v>0.7322009446659574</v>
      </c>
      <c r="AB88" s="4" t="n">
        <v>0.1118285008674387</v>
      </c>
      <c r="AC88" s="2" t="n">
        <v>274</v>
      </c>
      <c r="AD88" s="2" t="inlineStr">
        <is>
          <t>1/3</t>
        </is>
      </c>
      <c r="AE88" s="4" t="n">
        <v>0.02148817338728581</v>
      </c>
      <c r="AF88" s="4" t="n">
        <v>-0.003335401156805307</v>
      </c>
      <c r="AG88" s="4" t="n">
        <v>0.002309176549621483</v>
      </c>
      <c r="AH88" s="2" t="inlineStr">
        <is>
          <t>EVET</t>
        </is>
      </c>
      <c r="AI88" s="2" t="inlineStr">
        <is>
          <t>devam (1/3)</t>
        </is>
      </c>
    </row>
    <row r="89">
      <c r="A89" s="2" t="inlineStr">
        <is>
          <t>BKNG</t>
        </is>
      </c>
      <c r="B89" s="2" t="inlineStr">
        <is>
          <t>23.09.2026</t>
        </is>
      </c>
      <c r="C89" s="2" t="n">
        <v>5</v>
      </c>
      <c r="D89" s="3" t="n">
        <v>155.8999939</v>
      </c>
      <c r="E89" s="4" t="n">
        <v>0.04515258746725508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0.8561256994924833</v>
      </c>
      <c r="V89" s="2" t="n">
        <v>4</v>
      </c>
      <c r="W89" s="4" t="n">
        <v>0.7573728995223166</v>
      </c>
      <c r="X89" s="2" t="n">
        <v>4</v>
      </c>
      <c r="Y89" s="2" t="n">
        <v>4</v>
      </c>
      <c r="Z89" s="4" t="n">
        <v>0.8561256994924833</v>
      </c>
      <c r="AA89" s="4" t="n">
        <v>0.7573728995223166</v>
      </c>
      <c r="AB89" s="4" t="n">
        <v>0.08812569949248328</v>
      </c>
      <c r="AC89" s="2" t="n">
        <v>273</v>
      </c>
      <c r="AD89" s="2" t="inlineStr">
        <is>
          <t>1/5</t>
        </is>
      </c>
      <c r="AE89" s="4" t="n">
        <v>0.02148817338728581</v>
      </c>
      <c r="AF89" s="4" t="n">
        <v>-0.003335401156805307</v>
      </c>
      <c r="AG89" s="4" t="n">
        <v>0.002309176549621483</v>
      </c>
      <c r="AH89" s="2" t="inlineStr">
        <is>
          <t>EVET</t>
        </is>
      </c>
      <c r="AI89" s="2" t="inlineStr">
        <is>
          <t>devam (1/5)</t>
        </is>
      </c>
    </row>
    <row r="90">
      <c r="A90" s="2" t="inlineStr">
        <is>
          <t>MS</t>
        </is>
      </c>
      <c r="B90" s="2" t="inlineStr">
        <is>
          <t>23.09.2026</t>
        </is>
      </c>
      <c r="C90" s="2" t="n">
        <v>3</v>
      </c>
      <c r="D90" s="3" t="n">
        <v>198.38999939</v>
      </c>
      <c r="E90" s="4" t="n">
        <v>0.02726339062770639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0.7404631692928496</v>
      </c>
      <c r="V90" s="2" t="n">
        <v>4</v>
      </c>
      <c r="W90" s="4" t="n">
        <v>0.6887731299229422</v>
      </c>
      <c r="X90" s="2" t="n">
        <v>4</v>
      </c>
      <c r="Y90" s="2" t="n">
        <v>2</v>
      </c>
      <c r="Z90" s="4" t="n">
        <v>0.7404631692928496</v>
      </c>
      <c r="AA90" s="4" t="n">
        <v>0.6887731299229422</v>
      </c>
      <c r="AB90" s="4" t="n">
        <v>-0.007536830707150388</v>
      </c>
      <c r="AC90" s="2" t="n">
        <v>260</v>
      </c>
      <c r="AD90" s="2" t="inlineStr">
        <is>
          <t>1/3</t>
        </is>
      </c>
      <c r="AE90" s="4" t="n">
        <v>-0.0004536334506615169</v>
      </c>
      <c r="AF90" s="4" t="n">
        <v>-0.01834769595842589</v>
      </c>
      <c r="AG90" s="4" t="n">
        <v>-0.0107364528784174</v>
      </c>
      <c r="AH90" s="2" t="inlineStr">
        <is>
          <t>devam (1/3)</t>
        </is>
      </c>
      <c r="AI90" s="2" t="inlineStr">
        <is>
          <t>EVET</t>
        </is>
      </c>
    </row>
    <row r="91">
      <c r="A91" s="2" t="inlineStr">
        <is>
          <t>AMD</t>
        </is>
      </c>
      <c r="B91" s="2" t="inlineStr">
        <is>
          <t>23.09.2026</t>
        </is>
      </c>
      <c r="C91" s="2" t="n">
        <v>10</v>
      </c>
      <c r="D91" s="3" t="n">
        <v>614.60998535</v>
      </c>
      <c r="E91" s="4" t="n">
        <v>0.04228928338453099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0.9126152520640353</v>
      </c>
      <c r="V91" s="2" t="n">
        <v>4</v>
      </c>
      <c r="W91" s="4" t="n">
        <v>0.873042040786302</v>
      </c>
      <c r="X91" s="2" t="n">
        <v>4</v>
      </c>
      <c r="Y91" s="2" t="n">
        <v>2</v>
      </c>
      <c r="Z91" s="4" t="n">
        <v>0.9126152520640353</v>
      </c>
      <c r="AA91" s="4" t="n">
        <v>0.873042040786302</v>
      </c>
      <c r="AB91" s="4" t="n">
        <v>0.01261525206403524</v>
      </c>
      <c r="AC91" s="2" t="n">
        <v>133</v>
      </c>
      <c r="AD91" s="2" t="inlineStr">
        <is>
          <t>1/10</t>
        </is>
      </c>
      <c r="AE91" s="4" t="n">
        <v>0.02320172159565459</v>
      </c>
      <c r="AF91" s="4" t="n">
        <v>-0.02482876966489556</v>
      </c>
      <c r="AG91" s="4" t="n">
        <v>0.01607365411477035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NFLX</t>
        </is>
      </c>
      <c r="B92" s="2" t="inlineStr">
        <is>
          <t>23.09.2026</t>
        </is>
      </c>
      <c r="C92" s="2" t="n">
        <v>10</v>
      </c>
      <c r="D92" s="3" t="n">
        <v>71.36000061</v>
      </c>
      <c r="E92" s="4" t="n">
        <v>0.03301168664726158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0.9134126790418373</v>
      </c>
      <c r="V92" s="2" t="n">
        <v>4</v>
      </c>
      <c r="W92" s="4" t="n">
        <v>0.8916692160828399</v>
      </c>
      <c r="X92" s="2" t="n">
        <v>4</v>
      </c>
      <c r="Y92" s="2" t="n">
        <v>2</v>
      </c>
      <c r="Z92" s="4" t="n">
        <v>0.9134126790418373</v>
      </c>
      <c r="AA92" s="4" t="n">
        <v>0.8916692160828399</v>
      </c>
      <c r="AB92" s="4" t="n">
        <v>0.07941267904183735</v>
      </c>
      <c r="AC92" s="2" t="n">
        <v>250</v>
      </c>
      <c r="AD92" s="2" t="inlineStr">
        <is>
          <t>1/10</t>
        </is>
      </c>
      <c r="AE92" s="4" t="n">
        <v>0.009529152244776018</v>
      </c>
      <c r="AF92" s="4" t="n">
        <v>-0.002102039359833996</v>
      </c>
      <c r="AG92" s="4" t="n">
        <v>0.007005336543255858</v>
      </c>
      <c r="AH92" s="2" t="inlineStr">
        <is>
          <t>devam (1/10)</t>
        </is>
      </c>
      <c r="AI92" s="2" t="inlineStr">
        <is>
          <t>devam (1/10)</t>
        </is>
      </c>
    </row>
    <row r="93">
      <c r="A93" s="2" t="inlineStr">
        <is>
          <t>AVGO</t>
        </is>
      </c>
      <c r="B93" s="2" t="inlineStr">
        <is>
          <t>23.09.2026</t>
        </is>
      </c>
      <c r="C93" s="2" t="n">
        <v>3</v>
      </c>
      <c r="D93" s="3" t="n">
        <v>354.98999023</v>
      </c>
      <c r="E93" s="4" t="n">
        <v>0.03227455065022214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0.789692364260684</v>
      </c>
      <c r="V93" s="2" t="n">
        <v>4</v>
      </c>
      <c r="W93" s="4" t="n">
        <v>0.7026076456952938</v>
      </c>
      <c r="X93" s="2" t="n">
        <v>4</v>
      </c>
      <c r="Y93" s="2" t="n">
        <v>2</v>
      </c>
      <c r="Z93" s="4" t="n">
        <v>0.789692364260684</v>
      </c>
      <c r="AA93" s="4" t="n">
        <v>0.7026076456952938</v>
      </c>
      <c r="AB93" s="4" t="n">
        <v>0.001692364260683976</v>
      </c>
      <c r="AC93" s="2" t="n">
        <v>68</v>
      </c>
      <c r="AD93" s="2" t="inlineStr">
        <is>
          <t>1/3</t>
        </is>
      </c>
      <c r="AE93" s="4" t="n">
        <v>-0.01002870280284063</v>
      </c>
      <c r="AF93" s="4" t="n">
        <v>-0.02281747599348349</v>
      </c>
      <c r="AG93" s="4" t="n">
        <v>-0.01426801481562445</v>
      </c>
      <c r="AH93" s="2" t="inlineStr">
        <is>
          <t>devam (1/3)</t>
        </is>
      </c>
      <c r="AI93" s="2" t="inlineStr">
        <is>
          <t>EVET</t>
        </is>
      </c>
    </row>
    <row r="94">
      <c r="A94" s="2" t="inlineStr">
        <is>
          <t>GM</t>
        </is>
      </c>
      <c r="B94" s="2" t="inlineStr">
        <is>
          <t>23.09.2026</t>
        </is>
      </c>
      <c r="C94" s="2" t="n">
        <v>5</v>
      </c>
      <c r="D94" s="3" t="n">
        <v>83.76999664</v>
      </c>
      <c r="E94" s="4" t="n">
        <v>0.03200088049363174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0.805904421048405</v>
      </c>
      <c r="V94" s="2" t="n">
        <v>4</v>
      </c>
      <c r="W94" s="4" t="n">
        <v>0.7653833004185472</v>
      </c>
      <c r="X94" s="2" t="n">
        <v>4</v>
      </c>
      <c r="Y94" s="2" t="n">
        <v>2</v>
      </c>
      <c r="Z94" s="4" t="n">
        <v>0.805904421048405</v>
      </c>
      <c r="AA94" s="4" t="n">
        <v>0.7653833004185472</v>
      </c>
      <c r="AB94" s="4" t="n">
        <v>-0.008095578951594962</v>
      </c>
      <c r="AC94" s="2" t="n">
        <v>98</v>
      </c>
      <c r="AD94" s="2" t="inlineStr">
        <is>
          <t>1/5</t>
        </is>
      </c>
      <c r="AE94" s="4" t="n">
        <v>-0.0008356176770643042</v>
      </c>
      <c r="AF94" s="4" t="n">
        <v>-0.0312760560473625</v>
      </c>
      <c r="AG94" s="4" t="n">
        <v>-0.02888860292545903</v>
      </c>
      <c r="AH94" s="2" t="inlineStr">
        <is>
          <t>devam (1/5)</t>
        </is>
      </c>
      <c r="AI94" s="2" t="inlineStr">
        <is>
          <t>EVET</t>
        </is>
      </c>
    </row>
    <row r="95">
      <c r="A95" s="2" t="inlineStr">
        <is>
          <t>GM</t>
        </is>
      </c>
      <c r="B95" s="2" t="inlineStr">
        <is>
          <t>23.09.2026</t>
        </is>
      </c>
      <c r="C95" s="2" t="n">
        <v>10</v>
      </c>
      <c r="D95" s="3" t="n">
        <v>83.76999664</v>
      </c>
      <c r="E95" s="4" t="n">
        <v>0.03200088049363174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0.8534323778237267</v>
      </c>
      <c r="V95" s="2" t="n">
        <v>4</v>
      </c>
      <c r="W95" s="4" t="n">
        <v>0.8192543999499662</v>
      </c>
      <c r="X95" s="2" t="n">
        <v>4</v>
      </c>
      <c r="Y95" s="2" t="n">
        <v>2</v>
      </c>
      <c r="Z95" s="4" t="n">
        <v>0.8534323778237267</v>
      </c>
      <c r="AA95" s="4" t="n">
        <v>0.8192543999499662</v>
      </c>
      <c r="AB95" s="4" t="n">
        <v>-0.04856762217627331</v>
      </c>
      <c r="AC95" s="2" t="n">
        <v>98</v>
      </c>
      <c r="AD95" s="2" t="inlineStr">
        <is>
          <t>1/10</t>
        </is>
      </c>
      <c r="AE95" s="4" t="n">
        <v>-0.0008356176770643042</v>
      </c>
      <c r="AF95" s="4" t="n">
        <v>-0.0312760560473625</v>
      </c>
      <c r="AG95" s="4" t="n">
        <v>-0.02888860292545903</v>
      </c>
      <c r="AH95" s="2" t="inlineStr">
        <is>
          <t>devam (1/10)</t>
        </is>
      </c>
      <c r="AI95" s="2" t="inlineStr">
        <is>
          <t>EVET</t>
        </is>
      </c>
    </row>
    <row r="96">
      <c r="A96" s="2" t="inlineStr">
        <is>
          <t>F</t>
        </is>
      </c>
      <c r="B96" s="2" t="inlineStr">
        <is>
          <t>23.09.2026</t>
        </is>
      </c>
      <c r="C96" s="2" t="n">
        <v>3</v>
      </c>
      <c r="D96" s="3" t="n">
        <v>12.93999958</v>
      </c>
      <c r="E96" s="4" t="n">
        <v>0.03427910212829057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0.7494397274513029</v>
      </c>
      <c r="V96" s="2" t="n">
        <v>4</v>
      </c>
      <c r="W96" s="4" t="n">
        <v>0.7406638333867193</v>
      </c>
      <c r="X96" s="2" t="n">
        <v>4</v>
      </c>
      <c r="Y96" s="2" t="n">
        <v>2</v>
      </c>
      <c r="Z96" s="4" t="n">
        <v>0.7494397274513029</v>
      </c>
      <c r="AA96" s="4" t="n">
        <v>0.7406638333867193</v>
      </c>
      <c r="AB96" s="4" t="n">
        <v>-0.008560272548697068</v>
      </c>
      <c r="AC96" s="2" t="n">
        <v>260</v>
      </c>
      <c r="AD96" s="2" t="inlineStr">
        <is>
          <t>1/3</t>
        </is>
      </c>
      <c r="AE96" s="4" t="n">
        <v>0.003477595166969882</v>
      </c>
      <c r="AF96" s="4" t="n">
        <v>-0.02009267994118435</v>
      </c>
      <c r="AG96" s="4" t="n">
        <v>-0.01197834119249641</v>
      </c>
      <c r="AH96" s="2" t="inlineStr">
        <is>
          <t>devam (1/3)</t>
        </is>
      </c>
      <c r="AI96" s="2" t="inlineStr">
        <is>
          <t>EVET</t>
        </is>
      </c>
    </row>
    <row r="97">
      <c r="A97" s="2" t="inlineStr">
        <is>
          <t>ACN</t>
        </is>
      </c>
      <c r="B97" s="2" t="inlineStr">
        <is>
          <t>23.09.2026</t>
        </is>
      </c>
      <c r="C97" s="2" t="n">
        <v>5</v>
      </c>
      <c r="D97" s="3" t="n">
        <v>183.52000427</v>
      </c>
      <c r="E97" s="4" t="n">
        <v>0.04020777057244811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0.7858969289504668</v>
      </c>
      <c r="V97" s="2" t="n">
        <v>4</v>
      </c>
      <c r="W97" s="4" t="n">
        <v>0.7452711119473139</v>
      </c>
      <c r="X97" s="2" t="n">
        <v>4</v>
      </c>
      <c r="Y97" s="2" t="n">
        <v>2</v>
      </c>
      <c r="Z97" s="4" t="n">
        <v>0.7858969289504668</v>
      </c>
      <c r="AA97" s="4" t="n">
        <v>0.7452711119473139</v>
      </c>
      <c r="AB97" s="4" t="n">
        <v>0.0278969289504668</v>
      </c>
      <c r="AC97" s="2" t="n">
        <v>75</v>
      </c>
      <c r="AD97" s="2" t="inlineStr">
        <is>
          <t>1/5</t>
        </is>
      </c>
      <c r="AE97" s="4" t="n">
        <v>0.01536612905616086</v>
      </c>
      <c r="AF97" s="4" t="n">
        <v>-0.02321278150000761</v>
      </c>
      <c r="AG97" s="4" t="n">
        <v>-0.02185053218558308</v>
      </c>
      <c r="AH97" s="2" t="inlineStr">
        <is>
          <t>EVET</t>
        </is>
      </c>
      <c r="AI97" s="2" t="inlineStr">
        <is>
          <t>EVET</t>
        </is>
      </c>
    </row>
    <row r="98">
      <c r="A98" s="2" t="inlineStr">
        <is>
          <t>CMCSA</t>
        </is>
      </c>
      <c r="B98" s="2" t="inlineStr">
        <is>
          <t>23.09.2026</t>
        </is>
      </c>
      <c r="C98" s="2" t="n">
        <v>1</v>
      </c>
      <c r="D98" s="3" t="n">
        <v>22.54999924</v>
      </c>
      <c r="E98" s="4" t="n">
        <v>0.03411465632872961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/>
      <c r="V98" s="2" t="n">
        <v>0</v>
      </c>
      <c r="W98" s="4" t="n"/>
      <c r="X98" s="2" t="n">
        <v>0</v>
      </c>
      <c r="Y98" s="2" t="n">
        <v>2</v>
      </c>
      <c r="Z98" s="4" t="n">
        <v>0.5146857472646562</v>
      </c>
      <c r="AA98" s="4" t="n">
        <v>0.4816013075211765</v>
      </c>
      <c r="AB98" s="4" t="n">
        <v>0.03068574726465623</v>
      </c>
      <c r="AC98" s="2" t="n">
        <v>145</v>
      </c>
      <c r="AD98" s="2" t="inlineStr">
        <is>
          <t>1/1</t>
        </is>
      </c>
      <c r="AE98" s="4" t="n">
        <v>0.01130825182236239</v>
      </c>
      <c r="AF98" s="4" t="n">
        <v>-0.02372504958009025</v>
      </c>
      <c r="AG98" s="4" t="n">
        <v>-0.01662971231213217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ARM</t>
        </is>
      </c>
      <c r="B99" s="2" t="inlineStr">
        <is>
          <t>23.09.2026</t>
        </is>
      </c>
      <c r="C99" s="2" t="n">
        <v>1</v>
      </c>
      <c r="D99" s="3" t="n">
        <v>332.55999756</v>
      </c>
      <c r="E99" s="4" t="n">
        <v>0.05496066845885088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0.7216992497949722</v>
      </c>
      <c r="V99" s="2" t="n">
        <v>4</v>
      </c>
      <c r="W99" s="4" t="n">
        <v>0.675989121437202</v>
      </c>
      <c r="X99" s="2" t="n">
        <v>3</v>
      </c>
      <c r="Y99" s="2" t="n">
        <v>2</v>
      </c>
      <c r="Z99" s="4" t="n">
        <v>0.7216992497949722</v>
      </c>
      <c r="AA99" s="4" t="n">
        <v>0.6532187783012312</v>
      </c>
      <c r="AB99" s="4" t="n">
        <v>0.0476992497949722</v>
      </c>
      <c r="AC99" s="2" t="n">
        <v>62</v>
      </c>
      <c r="AD99" s="2" t="inlineStr">
        <is>
          <t>1/1</t>
        </is>
      </c>
      <c r="AE99" s="4" t="n">
        <v>-0.01972575657965736</v>
      </c>
      <c r="AF99" s="4" t="n">
        <v>-0.08539663768453154</v>
      </c>
      <c r="AG99" s="4" t="n">
        <v>-0.05626049914985465</v>
      </c>
      <c r="AH99" s="2" t="inlineStr">
        <is>
          <t>HAYIR</t>
        </is>
      </c>
      <c r="AI99" s="2" t="inlineStr">
        <is>
          <t>EVET</t>
        </is>
      </c>
    </row>
    <row r="100">
      <c r="A100" s="2" t="inlineStr">
        <is>
          <t>ARM</t>
        </is>
      </c>
      <c r="B100" s="2" t="inlineStr">
        <is>
          <t>23.09.2026</t>
        </is>
      </c>
      <c r="C100" s="2" t="n">
        <v>10</v>
      </c>
      <c r="D100" s="3" t="n">
        <v>332.55999756</v>
      </c>
      <c r="E100" s="4" t="n">
        <v>0.05496066845885088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0.9180999021173272</v>
      </c>
      <c r="V100" s="2" t="n">
        <v>4</v>
      </c>
      <c r="W100" s="4" t="n">
        <v>0.9101631298668373</v>
      </c>
      <c r="X100" s="2" t="n">
        <v>4</v>
      </c>
      <c r="Y100" s="2" t="n">
        <v>2</v>
      </c>
      <c r="Z100" s="4" t="n">
        <v>0.9180999021173272</v>
      </c>
      <c r="AA100" s="4" t="n">
        <v>0.9101631298668373</v>
      </c>
      <c r="AB100" s="4" t="n">
        <v>0.006099902117327138</v>
      </c>
      <c r="AC100" s="2" t="n">
        <v>61</v>
      </c>
      <c r="AD100" s="2" t="inlineStr">
        <is>
          <t>1/10</t>
        </is>
      </c>
      <c r="AE100" s="4" t="n">
        <v>-0.01972575657965736</v>
      </c>
      <c r="AF100" s="4" t="n">
        <v>-0.08539663768453154</v>
      </c>
      <c r="AG100" s="4" t="n">
        <v>-0.05626049914985465</v>
      </c>
      <c r="AH100" s="2" t="inlineStr">
        <is>
          <t>devam (1/10)</t>
        </is>
      </c>
      <c r="AI100" s="2" t="inlineStr">
        <is>
          <t>EVET</t>
        </is>
      </c>
    </row>
    <row r="101">
      <c r="A101" s="2" t="inlineStr">
        <is>
          <t>ANET</t>
        </is>
      </c>
      <c r="B101" s="2" t="inlineStr">
        <is>
          <t>23.09.2026</t>
        </is>
      </c>
      <c r="C101" s="2" t="n">
        <v>10</v>
      </c>
      <c r="D101" s="3" t="n">
        <v>203.47000122</v>
      </c>
      <c r="E101" s="4" t="n">
        <v>0.03797014471472451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0.912879775272785</v>
      </c>
      <c r="V101" s="2" t="n">
        <v>4</v>
      </c>
      <c r="W101" s="4" t="n">
        <v>0.8824742390335955</v>
      </c>
      <c r="X101" s="2" t="n">
        <v>4</v>
      </c>
      <c r="Y101" s="2" t="n">
        <v>2</v>
      </c>
      <c r="Z101" s="4" t="n">
        <v>0.912879775272785</v>
      </c>
      <c r="AA101" s="4" t="n">
        <v>0.8824742390335955</v>
      </c>
      <c r="AB101" s="4" t="n">
        <v>0.004879775272784936</v>
      </c>
      <c r="AC101" s="2" t="n">
        <v>49</v>
      </c>
      <c r="AD101" s="2" t="inlineStr">
        <is>
          <t>1/10</t>
        </is>
      </c>
      <c r="AE101" s="4" t="n">
        <v>0.01508818032924975</v>
      </c>
      <c r="AF101" s="4" t="n">
        <v>-0.02316168227130666</v>
      </c>
      <c r="AG101" s="4" t="n">
        <v>0.008969366191858175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TSLA</t>
        </is>
      </c>
      <c r="B102" s="2" t="inlineStr">
        <is>
          <t>23.09.2026</t>
        </is>
      </c>
      <c r="C102" s="2" t="n">
        <v>10</v>
      </c>
      <c r="D102" s="3" t="n">
        <v>380.11999512</v>
      </c>
      <c r="E102" s="4" t="n">
        <v>0.034239197933589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0.8795415786702245</v>
      </c>
      <c r="V102" s="2" t="n">
        <v>4</v>
      </c>
      <c r="W102" s="4" t="n">
        <v>0.8549426755823366</v>
      </c>
      <c r="X102" s="2" t="n">
        <v>4</v>
      </c>
      <c r="Y102" s="2" t="n">
        <v>0</v>
      </c>
      <c r="Z102" s="4" t="n">
        <v>0.8795415786702245</v>
      </c>
      <c r="AA102" s="4" t="n">
        <v>0.8549426755823366</v>
      </c>
      <c r="AB102" s="4" t="n">
        <v>-0.004458421329775475</v>
      </c>
      <c r="AC102" s="2" t="n">
        <v>68</v>
      </c>
      <c r="AD102" s="2" t="inlineStr">
        <is>
          <t>1/10</t>
        </is>
      </c>
      <c r="AE102" s="4" t="n">
        <v>0.008451021733244746</v>
      </c>
      <c r="AF102" s="4" t="n">
        <v>-0.01162786216653677</v>
      </c>
      <c r="AG102" s="4" t="n">
        <v>0.002275571506642038</v>
      </c>
      <c r="AH102" s="2" t="inlineStr">
        <is>
          <t>devam (1/10)</t>
        </is>
      </c>
      <c r="AI102" s="2" t="inlineStr">
        <is>
          <t>EVET</t>
        </is>
      </c>
    </row>
    <row r="103">
      <c r="A103" s="2" t="inlineStr">
        <is>
          <t>MU</t>
        </is>
      </c>
      <c r="B103" s="2" t="inlineStr">
        <is>
          <t>23.09.2026</t>
        </is>
      </c>
      <c r="C103" s="2" t="n">
        <v>10</v>
      </c>
      <c r="D103" s="3" t="n">
        <v>1071.88000488</v>
      </c>
      <c r="E103" s="4" t="n">
        <v>0.04342970760405497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0.8708705965812218</v>
      </c>
      <c r="V103" s="2" t="n">
        <v>4</v>
      </c>
      <c r="W103" s="4" t="n">
        <v>0.8579015601429121</v>
      </c>
      <c r="X103" s="2" t="n">
        <v>4</v>
      </c>
      <c r="Y103" s="2" t="n">
        <v>0</v>
      </c>
      <c r="Z103" s="4" t="n">
        <v>0.8708705965812218</v>
      </c>
      <c r="AA103" s="4" t="n">
        <v>0.8579015601429121</v>
      </c>
      <c r="AB103" s="4" t="n">
        <v>-0.05912940341877826</v>
      </c>
      <c r="AC103" s="2" t="n">
        <v>142</v>
      </c>
      <c r="AD103" s="2" t="inlineStr">
        <is>
          <t>1/10</t>
        </is>
      </c>
      <c r="AE103" s="4" t="n">
        <v>0.00430084088611804</v>
      </c>
      <c r="AF103" s="4" t="n">
        <v>-0.0260103787299597</v>
      </c>
      <c r="AG103" s="4" t="n">
        <v>0.003152887062557452</v>
      </c>
      <c r="AH103" s="2" t="inlineStr">
        <is>
          <t>devam (1/10)</t>
        </is>
      </c>
      <c r="AI103" s="2" t="inlineStr">
        <is>
          <t>EVET</t>
        </is>
      </c>
    </row>
    <row r="104">
      <c r="A104" s="2" t="inlineStr">
        <is>
          <t>MRVL</t>
        </is>
      </c>
      <c r="B104" s="2" t="inlineStr">
        <is>
          <t>23.09.2026</t>
        </is>
      </c>
      <c r="C104" s="2" t="n">
        <v>10</v>
      </c>
      <c r="D104" s="3" t="n">
        <v>260.8999939</v>
      </c>
      <c r="E104" s="4" t="n">
        <v>0.05035590168110225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0.8927810356510039</v>
      </c>
      <c r="V104" s="2" t="n">
        <v>4</v>
      </c>
      <c r="W104" s="4" t="n">
        <v>0.8751560437175803</v>
      </c>
      <c r="X104" s="2" t="n">
        <v>4</v>
      </c>
      <c r="Y104" s="2" t="n">
        <v>0</v>
      </c>
      <c r="Z104" s="4" t="n">
        <v>0.8927810356510039</v>
      </c>
      <c r="AA104" s="4" t="n">
        <v>0.8751560437175803</v>
      </c>
      <c r="AB104" s="4" t="n">
        <v>-0.02921896434899618</v>
      </c>
      <c r="AC104" s="2" t="n">
        <v>135</v>
      </c>
      <c r="AD104" s="2" t="inlineStr">
        <is>
          <t>1/10</t>
        </is>
      </c>
      <c r="AE104" s="4" t="n">
        <v>0.001648112993689166</v>
      </c>
      <c r="AF104" s="4" t="n">
        <v>-0.03338440652987695</v>
      </c>
      <c r="AG104" s="4" t="n">
        <v>-0.00640085453831063</v>
      </c>
      <c r="AH104" s="2" t="inlineStr">
        <is>
          <t>devam (1/10)</t>
        </is>
      </c>
      <c r="AI104" s="2" t="inlineStr">
        <is>
          <t>EVET</t>
        </is>
      </c>
    </row>
    <row r="105">
      <c r="A105" s="2" t="inlineStr">
        <is>
          <t>SMCI</t>
        </is>
      </c>
      <c r="B105" s="2" t="inlineStr">
        <is>
          <t>23.09.2026</t>
        </is>
      </c>
      <c r="C105" s="2" t="n">
        <v>1</v>
      </c>
      <c r="D105" s="3" t="n">
        <v>41.43999863</v>
      </c>
      <c r="E105" s="4" t="n">
        <v>0.05751860906165009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0.6330459137067983</v>
      </c>
      <c r="V105" s="2" t="n">
        <v>4</v>
      </c>
      <c r="W105" s="4" t="n">
        <v>0.6546889332163134</v>
      </c>
      <c r="X105" s="2" t="n">
        <v>4</v>
      </c>
      <c r="Y105" s="2" t="n">
        <v>-2</v>
      </c>
      <c r="Z105" s="4" t="n">
        <v>0.6330459137067983</v>
      </c>
      <c r="AA105" s="4" t="n">
        <v>0.6546889332163134</v>
      </c>
      <c r="AB105" s="4" t="n">
        <v>-0.06895408629320166</v>
      </c>
      <c r="AC105" s="2" t="n">
        <v>111</v>
      </c>
      <c r="AD105" s="2" t="inlineStr">
        <is>
          <t>1/1</t>
        </is>
      </c>
      <c r="AE105" s="4" t="n">
        <v>0.002292500558415123</v>
      </c>
      <c r="AF105" s="4" t="n">
        <v>-0.03836873099819393</v>
      </c>
      <c r="AG105" s="4" t="n">
        <v>0.001691667285655951</v>
      </c>
      <c r="AH105" s="2" t="inlineStr">
        <is>
          <t>HAYIR</t>
        </is>
      </c>
      <c r="AI105" s="2" t="inlineStr">
        <is>
          <t>EVET</t>
        </is>
      </c>
    </row>
    <row r="106">
      <c r="A106" s="2" t="inlineStr">
        <is>
          <t>SMCI</t>
        </is>
      </c>
      <c r="B106" s="2" t="inlineStr">
        <is>
          <t>23.09.2026</t>
        </is>
      </c>
      <c r="C106" s="2" t="n">
        <v>5</v>
      </c>
      <c r="D106" s="3" t="n">
        <v>41.43999863</v>
      </c>
      <c r="E106" s="4" t="n">
        <v>0.05751860906165009</v>
      </c>
      <c r="F106" s="2" t="inlineStr">
        <is>
          <t>-</t>
        </is>
      </c>
      <c r="G106" s="2" t="inlineStr">
        <is>
          <t>AL+SAT</t>
        </is>
      </c>
      <c r="H106" s="2" t="inlineStr">
        <is>
          <t>SAT</t>
        </is>
      </c>
      <c r="I106" s="2" t="inlineStr">
        <is>
          <t>AL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0.8430242238436118</v>
      </c>
      <c r="V106" s="2" t="n">
        <v>4</v>
      </c>
      <c r="W106" s="4" t="n">
        <v>0.8644180612927181</v>
      </c>
      <c r="X106" s="2" t="n">
        <v>4</v>
      </c>
      <c r="Y106" s="2" t="n">
        <v>-2</v>
      </c>
      <c r="Z106" s="4" t="n">
        <v>0.8430242238436118</v>
      </c>
      <c r="AA106" s="4" t="n">
        <v>0.8644180612927181</v>
      </c>
      <c r="AB106" s="4" t="n">
        <v>-0.03497577615638825</v>
      </c>
      <c r="AC106" s="2" t="n">
        <v>111</v>
      </c>
      <c r="AD106" s="2" t="inlineStr">
        <is>
          <t>1/5</t>
        </is>
      </c>
      <c r="AE106" s="4" t="n">
        <v>0.002292500558415123</v>
      </c>
      <c r="AF106" s="4" t="n">
        <v>-0.03836873099819393</v>
      </c>
      <c r="AG106" s="4" t="n">
        <v>0.001691667285655951</v>
      </c>
      <c r="AH106" s="2" t="inlineStr">
        <is>
          <t>devam (1/5)</t>
        </is>
      </c>
      <c r="AI106" s="2" t="inlineStr">
        <is>
          <t>EVET</t>
        </is>
      </c>
    </row>
    <row r="107">
      <c r="A107" s="2" t="inlineStr">
        <is>
          <t>PLTR</t>
        </is>
      </c>
      <c r="B107" s="2" t="inlineStr">
        <is>
          <t>23.09.2026</t>
        </is>
      </c>
      <c r="C107" s="2" t="n">
        <v>1</v>
      </c>
      <c r="D107" s="3" t="n">
        <v>191.78999329</v>
      </c>
      <c r="E107" s="4" t="n">
        <v>0.03552174227649008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0.7044145903749854</v>
      </c>
      <c r="V107" s="2" t="n">
        <v>2</v>
      </c>
      <c r="W107" s="4" t="n">
        <v>0.7523072622089266</v>
      </c>
      <c r="X107" s="2" t="n">
        <v>4</v>
      </c>
      <c r="Y107" s="2" t="n">
        <v>-2</v>
      </c>
      <c r="Z107" s="4" t="n">
        <v>0.6337042720081443</v>
      </c>
      <c r="AA107" s="4" t="n">
        <v>0.7523072622089266</v>
      </c>
      <c r="AB107" s="4" t="n">
        <v>-0.03229572799185576</v>
      </c>
      <c r="AC107" s="2" t="n">
        <v>93</v>
      </c>
      <c r="AD107" s="2" t="inlineStr">
        <is>
          <t>1/1</t>
        </is>
      </c>
      <c r="AE107" s="4" t="n">
        <v>0.01506856192246753</v>
      </c>
      <c r="AF107" s="4" t="n">
        <v>-0.01850976549455419</v>
      </c>
      <c r="AG107" s="4" t="n">
        <v>0.006562417196067649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ORCL</t>
        </is>
      </c>
      <c r="B108" s="2" t="inlineStr">
        <is>
          <t>23.09.2026</t>
        </is>
      </c>
      <c r="C108" s="2" t="n">
        <v>3</v>
      </c>
      <c r="D108" s="3" t="n">
        <v>144.55999756</v>
      </c>
      <c r="E108" s="4" t="n">
        <v>0.05409519172854167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0.6989482944496639</v>
      </c>
      <c r="V108" s="2" t="n">
        <v>4</v>
      </c>
      <c r="W108" s="4" t="n">
        <v>0.7294305550008694</v>
      </c>
      <c r="X108" s="2" t="n">
        <v>4</v>
      </c>
      <c r="Y108" s="2" t="n">
        <v>-2</v>
      </c>
      <c r="Z108" s="4" t="n">
        <v>0.6989482944496639</v>
      </c>
      <c r="AA108" s="4" t="n">
        <v>0.7294305550008694</v>
      </c>
      <c r="AB108" s="4" t="n">
        <v>-0.07505170555033613</v>
      </c>
      <c r="AC108" s="2" t="n">
        <v>73</v>
      </c>
      <c r="AD108" s="2" t="inlineStr">
        <is>
          <t>1/3</t>
        </is>
      </c>
      <c r="AE108" s="4" t="n">
        <v>-0.03638623823175458</v>
      </c>
      <c r="AF108" s="4" t="n">
        <v>-0.07664638916032906</v>
      </c>
      <c r="AG108" s="4" t="n">
        <v>-0.04123271935948958</v>
      </c>
      <c r="AH108" s="2" t="inlineStr">
        <is>
          <t>devam (1/3)</t>
        </is>
      </c>
      <c r="AI108" s="2" t="inlineStr">
        <is>
          <t>EVET</t>
        </is>
      </c>
    </row>
    <row r="109">
      <c r="A109" s="2" t="inlineStr">
        <is>
          <t>MP</t>
        </is>
      </c>
      <c r="B109" s="2" t="inlineStr">
        <is>
          <t>23.09.2026</t>
        </is>
      </c>
      <c r="C109" s="2" t="n">
        <v>5</v>
      </c>
      <c r="D109" s="3" t="n">
        <v>48.88999939</v>
      </c>
      <c r="E109" s="4" t="n">
        <v>0.05228356277430621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0.8543997692013844</v>
      </c>
      <c r="V109" s="2" t="n">
        <v>4</v>
      </c>
      <c r="W109" s="4" t="n">
        <v>0.8107703134529745</v>
      </c>
      <c r="X109" s="2" t="n">
        <v>4</v>
      </c>
      <c r="Y109" s="2" t="n">
        <v>-2</v>
      </c>
      <c r="Z109" s="4" t="n">
        <v>0.8543997692013844</v>
      </c>
      <c r="AA109" s="4" t="n">
        <v>0.8107703134529745</v>
      </c>
      <c r="AB109" s="4" t="n">
        <v>-0.009600230798615605</v>
      </c>
      <c r="AC109" s="2" t="n">
        <v>57</v>
      </c>
      <c r="AD109" s="2" t="inlineStr">
        <is>
          <t>1/5</t>
        </is>
      </c>
      <c r="AE109" s="4" t="n">
        <v>0.0204540808442828</v>
      </c>
      <c r="AF109" s="4" t="n">
        <v>-0.02638367633655236</v>
      </c>
      <c r="AG109" s="4" t="n">
        <v>0.01309059926335165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ARM</t>
        </is>
      </c>
      <c r="B110" s="2" t="inlineStr">
        <is>
          <t>23.09.2026</t>
        </is>
      </c>
      <c r="C110" s="2" t="n">
        <v>5</v>
      </c>
      <c r="D110" s="3" t="n">
        <v>332.55999756</v>
      </c>
      <c r="E110" s="4" t="n">
        <v>0.05496066845885088</v>
      </c>
      <c r="F110" s="2" t="inlineStr">
        <is>
          <t>-</t>
        </is>
      </c>
      <c r="G110" s="2" t="inlineStr">
        <is>
          <t>AL+SAT</t>
        </is>
      </c>
      <c r="H110" s="2" t="inlineStr">
        <is>
          <t>SAT</t>
        </is>
      </c>
      <c r="I110" s="2" t="inlineStr">
        <is>
          <t>AL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0.8353325743467348</v>
      </c>
      <c r="V110" s="2" t="n">
        <v>4</v>
      </c>
      <c r="W110" s="4" t="n">
        <v>0.8587523763150358</v>
      </c>
      <c r="X110" s="2" t="n">
        <v>4</v>
      </c>
      <c r="Y110" s="2" t="n">
        <v>-2</v>
      </c>
      <c r="Z110" s="4" t="n">
        <v>0.8353325743467348</v>
      </c>
      <c r="AA110" s="4" t="n">
        <v>0.8587523763150358</v>
      </c>
      <c r="AB110" s="4" t="n">
        <v>-0.01266742565326517</v>
      </c>
      <c r="AC110" s="2" t="n">
        <v>61</v>
      </c>
      <c r="AD110" s="2" t="inlineStr">
        <is>
          <t>1/5</t>
        </is>
      </c>
      <c r="AE110" s="4" t="n">
        <v>-0.01972575657965736</v>
      </c>
      <c r="AF110" s="4" t="n">
        <v>-0.08539663768453154</v>
      </c>
      <c r="AG110" s="4" t="n">
        <v>-0.05626049914985465</v>
      </c>
      <c r="AH110" s="2" t="inlineStr">
        <is>
          <t>devam (1/5)</t>
        </is>
      </c>
      <c r="AI110" s="2" t="inlineStr">
        <is>
          <t>EVET</t>
        </is>
      </c>
    </row>
    <row r="111">
      <c r="A111" s="2" t="inlineStr">
        <is>
          <t>C</t>
        </is>
      </c>
      <c r="B111" s="2" t="inlineStr">
        <is>
          <t>23.09.2026</t>
        </is>
      </c>
      <c r="C111" s="2" t="n">
        <v>1</v>
      </c>
      <c r="D111" s="3" t="n">
        <v>131.92999268</v>
      </c>
      <c r="E111" s="4" t="n">
        <v>0.02988058386057664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4</v>
      </c>
      <c r="Z111" s="4" t="n">
        <v>0.5516834809882627</v>
      </c>
      <c r="AA111" s="4" t="n">
        <v>0.5062859965418522</v>
      </c>
      <c r="AB111" s="4" t="n">
        <v>0.00968348098826266</v>
      </c>
      <c r="AC111" s="2" t="n">
        <v>74</v>
      </c>
      <c r="AD111" s="2" t="inlineStr">
        <is>
          <t>1/1</t>
        </is>
      </c>
      <c r="AE111" s="4" t="n">
        <v>0.006223106537960543</v>
      </c>
      <c r="AF111" s="4" t="n">
        <v>-0.009967310414316088</v>
      </c>
      <c r="AG111" s="4" t="n">
        <v>0.000833780156926256</v>
      </c>
      <c r="AH111" s="2" t="inlineStr">
        <is>
          <t>HAYIR</t>
        </is>
      </c>
      <c r="AI111" s="2" t="inlineStr">
        <is>
          <t>HAYIR</t>
        </is>
      </c>
    </row>
    <row r="112">
      <c r="A112" s="2" t="inlineStr">
        <is>
          <t>JPM</t>
        </is>
      </c>
      <c r="B112" s="2" t="inlineStr">
        <is>
          <t>23.09.2026</t>
        </is>
      </c>
      <c r="C112" s="2" t="n">
        <v>3</v>
      </c>
      <c r="D112" s="3" t="n">
        <v>337.52999878</v>
      </c>
      <c r="E112" s="4" t="n">
        <v>0.02234933312207732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0.7700381410614487</v>
      </c>
      <c r="V112" s="2" t="n">
        <v>4</v>
      </c>
      <c r="W112" s="4" t="n">
        <v>0.6381010382631946</v>
      </c>
      <c r="X112" s="2" t="n">
        <v>4</v>
      </c>
      <c r="Y112" s="2" t="n">
        <v>4</v>
      </c>
      <c r="Z112" s="4" t="n">
        <v>0.7700381410614487</v>
      </c>
      <c r="AA112" s="4" t="n">
        <v>0.6381010382631946</v>
      </c>
      <c r="AB112" s="4" t="n">
        <v>0.07003814106144879</v>
      </c>
      <c r="AC112" s="2" t="n">
        <v>275</v>
      </c>
      <c r="AD112" s="2" t="inlineStr">
        <is>
          <t>1/3</t>
        </is>
      </c>
      <c r="AE112" s="4" t="n">
        <v>0.005451356462094159</v>
      </c>
      <c r="AF112" s="4" t="n">
        <v>-0.006666074150838752</v>
      </c>
      <c r="AG112" s="4" t="n">
        <v>-0.001955392594393368</v>
      </c>
      <c r="AH112" s="2" t="inlineStr">
        <is>
          <t>devam (1/3)</t>
        </is>
      </c>
      <c r="AI112" s="2" t="inlineStr">
        <is>
          <t>devam (1/3)</t>
        </is>
      </c>
    </row>
    <row r="113">
      <c r="A113" s="2" t="inlineStr">
        <is>
          <t>NVDA</t>
        </is>
      </c>
      <c r="B113" s="2" t="inlineStr">
        <is>
          <t>23.09.2026</t>
        </is>
      </c>
      <c r="C113" s="2" t="n">
        <v>3</v>
      </c>
      <c r="D113" s="3" t="n">
        <v>225.50999451</v>
      </c>
      <c r="E113" s="4" t="n">
        <v>0.02444933510049474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0.7992976833661856</v>
      </c>
      <c r="V113" s="2" t="n">
        <v>4</v>
      </c>
      <c r="W113" s="4" t="n">
        <v>0.6785876548421661</v>
      </c>
      <c r="X113" s="2" t="n">
        <v>3</v>
      </c>
      <c r="Y113" s="2" t="n">
        <v>4</v>
      </c>
      <c r="Z113" s="4" t="n">
        <v>0.7992976833661856</v>
      </c>
      <c r="AA113" s="4" t="n">
        <v>0.6577580904909071</v>
      </c>
      <c r="AB113" s="4" t="n">
        <v>0.007297683366185526</v>
      </c>
      <c r="AC113" s="2" t="n">
        <v>52</v>
      </c>
      <c r="AD113" s="2" t="inlineStr">
        <is>
          <t>1/3</t>
        </is>
      </c>
      <c r="AE113" s="4" t="n">
        <v>-0.003902220085243213</v>
      </c>
      <c r="AF113" s="4" t="n">
        <v>-0.01959642396161754</v>
      </c>
      <c r="AG113" s="4" t="n">
        <v>-0.005432091170334719</v>
      </c>
      <c r="AH113" s="2" t="inlineStr">
        <is>
          <t>devam (1/3)</t>
        </is>
      </c>
      <c r="AI113" s="2" t="inlineStr">
        <is>
          <t>EVET</t>
        </is>
      </c>
    </row>
    <row r="114">
      <c r="A114" s="2" t="inlineStr">
        <is>
          <t>NVDA</t>
        </is>
      </c>
      <c r="B114" s="2" t="inlineStr">
        <is>
          <t>23.09.2026</t>
        </is>
      </c>
      <c r="C114" s="2" t="n">
        <v>5</v>
      </c>
      <c r="D114" s="3" t="n">
        <v>225.50999451</v>
      </c>
      <c r="E114" s="4" t="n">
        <v>0.02444933510049474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0.8436091075689727</v>
      </c>
      <c r="V114" s="2" t="n">
        <v>4</v>
      </c>
      <c r="W114" s="4" t="n">
        <v>0.7806410273314788</v>
      </c>
      <c r="X114" s="2" t="n">
        <v>4</v>
      </c>
      <c r="Y114" s="2" t="n">
        <v>4</v>
      </c>
      <c r="Z114" s="4" t="n">
        <v>0.8436091075689727</v>
      </c>
      <c r="AA114" s="4" t="n">
        <v>0.7806410273314788</v>
      </c>
      <c r="AB114" s="4" t="n">
        <v>-0.01839089243102732</v>
      </c>
      <c r="AC114" s="2" t="n">
        <v>52</v>
      </c>
      <c r="AD114" s="2" t="inlineStr">
        <is>
          <t>1/5</t>
        </is>
      </c>
      <c r="AE114" s="4" t="n">
        <v>-0.003902220085243213</v>
      </c>
      <c r="AF114" s="4" t="n">
        <v>-0.01959642396161754</v>
      </c>
      <c r="AG114" s="4" t="n">
        <v>-0.005432091170334719</v>
      </c>
      <c r="AH114" s="2" t="inlineStr">
        <is>
          <t>devam (1/5)</t>
        </is>
      </c>
      <c r="AI114" s="2" t="inlineStr">
        <is>
          <t>EVET</t>
        </is>
      </c>
    </row>
    <row r="115">
      <c r="A115" s="2" t="inlineStr">
        <is>
          <t>UNH</t>
        </is>
      </c>
      <c r="B115" s="2" t="inlineStr">
        <is>
          <t>23.09.2026</t>
        </is>
      </c>
      <c r="C115" s="2" t="n">
        <v>1</v>
      </c>
      <c r="D115" s="3" t="n">
        <v>371.29000854</v>
      </c>
      <c r="E115" s="4" t="n">
        <v>0.0273140378784265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0.6389146618606626</v>
      </c>
      <c r="V115" s="2" t="n">
        <v>1</v>
      </c>
      <c r="W115" s="4" t="n"/>
      <c r="X115" s="2" t="n">
        <v>0</v>
      </c>
      <c r="Y115" s="2" t="n">
        <v>4</v>
      </c>
      <c r="Z115" s="4" t="n">
        <v>0.5595213844012985</v>
      </c>
      <c r="AA115" s="4" t="n">
        <v>0.3359584407746108</v>
      </c>
      <c r="AB115" s="4" t="n">
        <v>0.03152138440129848</v>
      </c>
      <c r="AC115" s="2" t="n">
        <v>266</v>
      </c>
      <c r="AD115" s="2" t="inlineStr">
        <is>
          <t>1/1</t>
        </is>
      </c>
      <c r="AE115" s="4" t="n">
        <v>0.009278398908568741</v>
      </c>
      <c r="AF115" s="4" t="n">
        <v>-0.007511652336045782</v>
      </c>
      <c r="AG115" s="4" t="n">
        <v>0.002397005358425019</v>
      </c>
      <c r="AH115" s="2" t="inlineStr">
        <is>
          <t>HAYIR</t>
        </is>
      </c>
      <c r="AI115" s="2" t="inlineStr">
        <is>
          <t>HAYIR</t>
        </is>
      </c>
    </row>
    <row r="116">
      <c r="A116" s="2" t="inlineStr">
        <is>
          <t>MA</t>
        </is>
      </c>
      <c r="B116" s="2" t="inlineStr">
        <is>
          <t>23.09.2026</t>
        </is>
      </c>
      <c r="C116" s="2" t="n">
        <v>5</v>
      </c>
      <c r="D116" s="3" t="n">
        <v>559.91998291</v>
      </c>
      <c r="E116" s="4" t="n">
        <v>0.01592637909121527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0.8043462986669371</v>
      </c>
      <c r="V116" s="2" t="n">
        <v>4</v>
      </c>
      <c r="W116" s="4" t="n">
        <v>0.7168780036460124</v>
      </c>
      <c r="X116" s="2" t="n">
        <v>3</v>
      </c>
      <c r="Y116" s="2" t="n">
        <v>4</v>
      </c>
      <c r="Z116" s="4" t="n">
        <v>0.8043462986669371</v>
      </c>
      <c r="AA116" s="4" t="n">
        <v>0.6748506033685009</v>
      </c>
      <c r="AB116" s="4" t="n">
        <v>0.06634629866693709</v>
      </c>
      <c r="AC116" s="2" t="n">
        <v>235</v>
      </c>
      <c r="AD116" s="2" t="inlineStr">
        <is>
          <t>1/5</t>
        </is>
      </c>
      <c r="AE116" s="4" t="n">
        <v>0.01475212534310932</v>
      </c>
      <c r="AF116" s="4" t="n">
        <v>-0.0004286152259698195</v>
      </c>
      <c r="AG116" s="4" t="n">
        <v>0.002125308037436602</v>
      </c>
      <c r="AH116" s="2" t="inlineStr">
        <is>
          <t>EVET</t>
        </is>
      </c>
      <c r="AI116" s="2" t="inlineStr">
        <is>
          <t>devam (1/5)</t>
        </is>
      </c>
    </row>
    <row r="117">
      <c r="A117" s="2" t="inlineStr">
        <is>
          <t>V</t>
        </is>
      </c>
      <c r="B117" s="2" t="inlineStr">
        <is>
          <t>23.09.2026</t>
        </is>
      </c>
      <c r="C117" s="2" t="n">
        <v>1</v>
      </c>
      <c r="D117" s="3" t="n">
        <v>361.51998901</v>
      </c>
      <c r="E117" s="4" t="n">
        <v>0.0155474514040185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0.68527683758099</v>
      </c>
      <c r="V117" s="2" t="n">
        <v>1</v>
      </c>
      <c r="W117" s="4" t="n"/>
      <c r="X117" s="2" t="n">
        <v>0</v>
      </c>
      <c r="Y117" s="2" t="n">
        <v>4</v>
      </c>
      <c r="Z117" s="4" t="n">
        <v>0.5853735688744788</v>
      </c>
      <c r="AA117" s="4" t="n">
        <v>0.3968025912905787</v>
      </c>
      <c r="AB117" s="4" t="n">
        <v>0.1933735688744788</v>
      </c>
      <c r="AC117" s="2" t="n">
        <v>213</v>
      </c>
      <c r="AD117" s="2" t="inlineStr">
        <is>
          <t>1/1</t>
        </is>
      </c>
      <c r="AE117" s="4" t="n">
        <v>0.01850520760503493</v>
      </c>
      <c r="AF117" s="4" t="n">
        <v>0.00132775781310035</v>
      </c>
      <c r="AG117" s="4" t="n">
        <v>0.01178360782114929</v>
      </c>
      <c r="AH117" s="2" t="inlineStr">
        <is>
          <t>EVET</t>
        </is>
      </c>
      <c r="AI117" s="2" t="inlineStr">
        <is>
          <t>HAYIR</t>
        </is>
      </c>
    </row>
    <row r="118">
      <c r="A118" s="2" t="inlineStr">
        <is>
          <t>V</t>
        </is>
      </c>
      <c r="B118" s="2" t="inlineStr">
        <is>
          <t>23.09.2026</t>
        </is>
      </c>
      <c r="C118" s="2" t="n">
        <v>3</v>
      </c>
      <c r="D118" s="3" t="n">
        <v>361.51998901</v>
      </c>
      <c r="E118" s="4" t="n">
        <v>0.0155474514040185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0.7879075309222042</v>
      </c>
      <c r="V118" s="2" t="n">
        <v>4</v>
      </c>
      <c r="W118" s="4" t="n"/>
      <c r="X118" s="2" t="n">
        <v>0</v>
      </c>
      <c r="Y118" s="2" t="n">
        <v>4</v>
      </c>
      <c r="Z118" s="4" t="n">
        <v>0.7879075309222042</v>
      </c>
      <c r="AA118" s="4" t="n">
        <v>0.5275829367056625</v>
      </c>
      <c r="AB118" s="4" t="n">
        <v>0.1499075309222042</v>
      </c>
      <c r="AC118" s="2" t="n">
        <v>213</v>
      </c>
      <c r="AD118" s="2" t="inlineStr">
        <is>
          <t>1/3</t>
        </is>
      </c>
      <c r="AE118" s="4" t="n">
        <v>0.01850520760503493</v>
      </c>
      <c r="AF118" s="4" t="n">
        <v>0.00132775781310035</v>
      </c>
      <c r="AG118" s="4" t="n">
        <v>0.01178360782114929</v>
      </c>
      <c r="AH118" s="2" t="inlineStr">
        <is>
          <t>EVET</t>
        </is>
      </c>
      <c r="AI118" s="2" t="inlineStr">
        <is>
          <t>devam (1/3)</t>
        </is>
      </c>
    </row>
    <row r="119">
      <c r="A119" s="2" t="inlineStr">
        <is>
          <t>V</t>
        </is>
      </c>
      <c r="B119" s="2" t="inlineStr">
        <is>
          <t>23.09.2026</t>
        </is>
      </c>
      <c r="C119" s="2" t="n">
        <v>5</v>
      </c>
      <c r="D119" s="3" t="n">
        <v>361.51998901</v>
      </c>
      <c r="E119" s="4" t="n">
        <v>0.0155474514040185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0.8624788204552661</v>
      </c>
      <c r="V119" s="2" t="n">
        <v>4</v>
      </c>
      <c r="W119" s="4" t="n">
        <v>0.6081789413753411</v>
      </c>
      <c r="X119" s="2" t="n">
        <v>2</v>
      </c>
      <c r="Y119" s="2" t="n">
        <v>4</v>
      </c>
      <c r="Z119" s="4" t="n">
        <v>0.8624788204552661</v>
      </c>
      <c r="AA119" s="4" t="n">
        <v>0.5797434387714187</v>
      </c>
      <c r="AB119" s="4" t="n">
        <v>0.1444788204552662</v>
      </c>
      <c r="AC119" s="2" t="n">
        <v>213</v>
      </c>
      <c r="AD119" s="2" t="inlineStr">
        <is>
          <t>1/5</t>
        </is>
      </c>
      <c r="AE119" s="4" t="n">
        <v>0.01850520760503493</v>
      </c>
      <c r="AF119" s="4" t="n">
        <v>0.00132775781310035</v>
      </c>
      <c r="AG119" s="4" t="n">
        <v>0.01178360782114929</v>
      </c>
      <c r="AH119" s="2" t="inlineStr">
        <is>
          <t>EVET</t>
        </is>
      </c>
      <c r="AI119" s="2" t="inlineStr">
        <is>
          <t>devam (1/5)</t>
        </is>
      </c>
    </row>
    <row r="120">
      <c r="A120" s="2" t="inlineStr">
        <is>
          <t>VZ</t>
        </is>
      </c>
      <c r="B120" s="2" t="inlineStr">
        <is>
          <t>23.09.2026</t>
        </is>
      </c>
      <c r="C120" s="2" t="n">
        <v>5</v>
      </c>
      <c r="D120" s="3" t="n">
        <v>46.52000046</v>
      </c>
      <c r="E120" s="4" t="n">
        <v>0.02352290217496701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0.794796748384099</v>
      </c>
      <c r="V120" s="2" t="n">
        <v>4</v>
      </c>
      <c r="W120" s="4" t="n">
        <v>0.6423124510753149</v>
      </c>
      <c r="X120" s="2" t="n">
        <v>3</v>
      </c>
      <c r="Y120" s="2" t="n">
        <v>4</v>
      </c>
      <c r="Z120" s="4" t="n">
        <v>0.794796748384099</v>
      </c>
      <c r="AA120" s="4" t="n">
        <v>0.6144352950570953</v>
      </c>
      <c r="AB120" s="4" t="n">
        <v>0.080796748384099</v>
      </c>
      <c r="AC120" s="2" t="n">
        <v>271</v>
      </c>
      <c r="AD120" s="2" t="inlineStr">
        <is>
          <t>1/5</t>
        </is>
      </c>
      <c r="AE120" s="4" t="n">
        <v>0.02676265945161593</v>
      </c>
      <c r="AF120" s="4" t="n">
        <v>0.008598402967427754</v>
      </c>
      <c r="AG120" s="4" t="n">
        <v>0.02138862683063691</v>
      </c>
      <c r="AH120" s="2" t="inlineStr">
        <is>
          <t>EVET</t>
        </is>
      </c>
      <c r="AI120" s="2" t="inlineStr">
        <is>
          <t>devam (1/5)</t>
        </is>
      </c>
    </row>
    <row r="121">
      <c r="A121" s="2" t="inlineStr">
        <is>
          <t>MSFT</t>
        </is>
      </c>
      <c r="B121" s="2" t="inlineStr">
        <is>
          <t>23.09.2026</t>
        </is>
      </c>
      <c r="C121" s="2" t="n">
        <v>1</v>
      </c>
      <c r="D121" s="3" t="n">
        <v>500.58999634</v>
      </c>
      <c r="E121" s="4" t="n">
        <v>0.02171581314230898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0.6706992678718317</v>
      </c>
      <c r="V121" s="2" t="n">
        <v>1</v>
      </c>
      <c r="W121" s="4" t="n"/>
      <c r="X121" s="2" t="n">
        <v>0</v>
      </c>
      <c r="Y121" s="2" t="n">
        <v>4</v>
      </c>
      <c r="Z121" s="4" t="n">
        <v>0.5165713932246344</v>
      </c>
      <c r="AA121" s="4" t="n">
        <v>0.3155443731273484</v>
      </c>
      <c r="AB121" s="4" t="n">
        <v>0.09457139322463443</v>
      </c>
      <c r="AC121" s="2" t="n">
        <v>143</v>
      </c>
      <c r="AD121" s="2" t="inlineStr">
        <is>
          <t>1/1</t>
        </is>
      </c>
      <c r="AE121" s="4" t="n">
        <v>-0.007211461228538329</v>
      </c>
      <c r="AF121" s="4" t="n">
        <v>-0.01871790325117872</v>
      </c>
      <c r="AG121" s="4" t="n">
        <v>-0.008739687233039528</v>
      </c>
      <c r="AH121" s="2" t="inlineStr">
        <is>
          <t>HAYIR</t>
        </is>
      </c>
      <c r="AI121" s="2" t="inlineStr">
        <is>
          <t>EVET</t>
        </is>
      </c>
    </row>
    <row r="122">
      <c r="A122" s="2" t="inlineStr">
        <is>
          <t>MSFT</t>
        </is>
      </c>
      <c r="B122" s="2" t="inlineStr">
        <is>
          <t>23.09.2026</t>
        </is>
      </c>
      <c r="C122" s="2" t="n">
        <v>3</v>
      </c>
      <c r="D122" s="3" t="n">
        <v>500.58999634</v>
      </c>
      <c r="E122" s="4" t="n">
        <v>0.02171581314230898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0.7237154363890499</v>
      </c>
      <c r="V122" s="2" t="n">
        <v>4</v>
      </c>
      <c r="W122" s="4" t="n"/>
      <c r="X122" s="2" t="n">
        <v>0</v>
      </c>
      <c r="Y122" s="2" t="n">
        <v>4</v>
      </c>
      <c r="Z122" s="4" t="n">
        <v>0.7237154363890499</v>
      </c>
      <c r="AA122" s="4" t="n">
        <v>0.5383505828238637</v>
      </c>
      <c r="AB122" s="4" t="n">
        <v>0.07971543638904988</v>
      </c>
      <c r="AC122" s="2" t="n">
        <v>143</v>
      </c>
      <c r="AD122" s="2" t="inlineStr">
        <is>
          <t>1/3</t>
        </is>
      </c>
      <c r="AE122" s="4" t="n">
        <v>-0.007211461228538329</v>
      </c>
      <c r="AF122" s="4" t="n">
        <v>-0.01871790325117872</v>
      </c>
      <c r="AG122" s="4" t="n">
        <v>-0.008739687233039528</v>
      </c>
      <c r="AH122" s="2" t="inlineStr">
        <is>
          <t>devam (1/3)</t>
        </is>
      </c>
      <c r="AI122" s="2" t="inlineStr">
        <is>
          <t>EVET</t>
        </is>
      </c>
    </row>
    <row r="123">
      <c r="A123" s="2" t="inlineStr">
        <is>
          <t>WMT</t>
        </is>
      </c>
      <c r="B123" s="2" t="inlineStr">
        <is>
          <t>23.09.2026</t>
        </is>
      </c>
      <c r="C123" s="2" t="n">
        <v>5</v>
      </c>
      <c r="D123" s="3" t="n">
        <v>110.52999878</v>
      </c>
      <c r="E123" s="4" t="n">
        <v>0.01662768431582948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0.6876777193962069</v>
      </c>
      <c r="V123" s="2" t="n">
        <v>4</v>
      </c>
      <c r="W123" s="4" t="n">
        <v>0.6128850016618916</v>
      </c>
      <c r="X123" s="2" t="n">
        <v>1</v>
      </c>
      <c r="Y123" s="2" t="n">
        <v>4</v>
      </c>
      <c r="Z123" s="4" t="n">
        <v>0.6876777193962069</v>
      </c>
      <c r="AA123" s="4" t="n">
        <v>0.5794825408034928</v>
      </c>
      <c r="AB123" s="4" t="n">
        <v>-0.07032228060379309</v>
      </c>
      <c r="AC123" s="2" t="n">
        <v>263</v>
      </c>
      <c r="AD123" s="2" t="inlineStr">
        <is>
          <t>1/5</t>
        </is>
      </c>
      <c r="AE123" s="4" t="n">
        <v>0.005790277726084758</v>
      </c>
      <c r="AF123" s="4" t="n">
        <v>-0.02103498575647045</v>
      </c>
      <c r="AG123" s="4" t="n">
        <v>-0.01859224041149488</v>
      </c>
      <c r="AH123" s="2" t="inlineStr">
        <is>
          <t>devam (1/5)</t>
        </is>
      </c>
      <c r="AI123" s="2" t="inlineStr">
        <is>
          <t>EVET</t>
        </is>
      </c>
    </row>
    <row r="124">
      <c r="A124" s="2" t="inlineStr">
        <is>
          <t>AAPL</t>
        </is>
      </c>
      <c r="B124" s="2" t="inlineStr">
        <is>
          <t>23.09.2026</t>
        </is>
      </c>
      <c r="C124" s="2" t="n">
        <v>10</v>
      </c>
      <c r="D124" s="3" t="n">
        <v>337.01998901</v>
      </c>
      <c r="E124" s="4" t="n">
        <v>0.02149300963209357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0.833961721274265</v>
      </c>
      <c r="V124" s="2" t="n">
        <v>4</v>
      </c>
      <c r="W124" s="4" t="n">
        <v>0.7429996082045726</v>
      </c>
      <c r="X124" s="2" t="n">
        <v>3</v>
      </c>
      <c r="Y124" s="2" t="n">
        <v>4</v>
      </c>
      <c r="Z124" s="4" t="n">
        <v>0.833961721274265</v>
      </c>
      <c r="AA124" s="4" t="n">
        <v>0.7029552876899983</v>
      </c>
      <c r="AB124" s="4" t="n">
        <v>-0.01403827872573493</v>
      </c>
      <c r="AC124" s="2" t="n">
        <v>84</v>
      </c>
      <c r="AD124" s="2" t="inlineStr">
        <is>
          <t>1/10</t>
        </is>
      </c>
      <c r="AE124" s="4" t="n">
        <v>0.005608019439891088</v>
      </c>
      <c r="AF124" s="4" t="n">
        <v>-0.008070741524827785</v>
      </c>
      <c r="AG124" s="4" t="n">
        <v>0.002878171181624367</v>
      </c>
      <c r="AH124" s="2" t="inlineStr">
        <is>
          <t>devam (1/10)</t>
        </is>
      </c>
      <c r="AI124" s="2" t="inlineStr">
        <is>
          <t>devam (1/10)</t>
        </is>
      </c>
    </row>
    <row r="125">
      <c r="A125" s="2" t="inlineStr">
        <is>
          <t>XOM</t>
        </is>
      </c>
      <c r="B125" s="2" t="inlineStr">
        <is>
          <t>23.09.2026</t>
        </is>
      </c>
      <c r="C125" s="2" t="n">
        <v>1</v>
      </c>
      <c r="D125" s="3" t="n">
        <v>161.22999573</v>
      </c>
      <c r="E125" s="4" t="n">
        <v>0.02512824280405384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0.6368106799216011</v>
      </c>
      <c r="V125" s="2" t="n">
        <v>1</v>
      </c>
      <c r="W125" s="4" t="n"/>
      <c r="X125" s="2" t="n">
        <v>0</v>
      </c>
      <c r="Y125" s="2" t="n">
        <v>4</v>
      </c>
      <c r="Z125" s="4" t="n">
        <v>0.5101758617627175</v>
      </c>
      <c r="AA125" s="4" t="n">
        <v>0.2986376979360238</v>
      </c>
      <c r="AB125" s="4" t="n">
        <v>0.01817586176271746</v>
      </c>
      <c r="AC125" s="2" t="n">
        <v>57</v>
      </c>
      <c r="AD125" s="2" t="inlineStr">
        <is>
          <t>1/1</t>
        </is>
      </c>
      <c r="AE125" s="4" t="n">
        <v>0.02282392369570263</v>
      </c>
      <c r="AF125" s="4" t="n">
        <v>0.002511931965055725</v>
      </c>
      <c r="AG125" s="4" t="n">
        <v>0.006636527621025623</v>
      </c>
      <c r="AH125" s="2" t="inlineStr">
        <is>
          <t>EVET</t>
        </is>
      </c>
      <c r="AI125" s="2" t="inlineStr">
        <is>
          <t>HAYIR</t>
        </is>
      </c>
    </row>
    <row r="126">
      <c r="A126" s="2" t="inlineStr">
        <is>
          <t>XOM</t>
        </is>
      </c>
      <c r="B126" s="2" t="inlineStr">
        <is>
          <t>23.09.2026</t>
        </is>
      </c>
      <c r="C126" s="2" t="n">
        <v>5</v>
      </c>
      <c r="D126" s="3" t="n">
        <v>161.22999573</v>
      </c>
      <c r="E126" s="4" t="n">
        <v>0.02512824280405384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0.845944068945515</v>
      </c>
      <c r="V126" s="2" t="n">
        <v>4</v>
      </c>
      <c r="W126" s="4" t="n">
        <v>0.6474177840023121</v>
      </c>
      <c r="X126" s="2" t="n">
        <v>2</v>
      </c>
      <c r="Y126" s="2" t="n">
        <v>4</v>
      </c>
      <c r="Z126" s="4" t="n">
        <v>0.845944068945515</v>
      </c>
      <c r="AA126" s="4" t="n">
        <v>0.5540625127981313</v>
      </c>
      <c r="AB126" s="4" t="n">
        <v>0.08394406894551498</v>
      </c>
      <c r="AC126" s="2" t="n">
        <v>57</v>
      </c>
      <c r="AD126" s="2" t="inlineStr">
        <is>
          <t>1/5</t>
        </is>
      </c>
      <c r="AE126" s="4" t="n">
        <v>0.02282392369570263</v>
      </c>
      <c r="AF126" s="4" t="n">
        <v>0.002511931965055725</v>
      </c>
      <c r="AG126" s="4" t="n">
        <v>0.006636527621025623</v>
      </c>
      <c r="AH126" s="2" t="inlineStr">
        <is>
          <t>EVET</t>
        </is>
      </c>
      <c r="AI126" s="2" t="inlineStr">
        <is>
          <t>devam (1/5)</t>
        </is>
      </c>
    </row>
    <row r="127">
      <c r="A127" s="2" t="inlineStr">
        <is>
          <t>CVX</t>
        </is>
      </c>
      <c r="B127" s="2" t="inlineStr">
        <is>
          <t>23.09.2026</t>
        </is>
      </c>
      <c r="C127" s="2" t="n">
        <v>10</v>
      </c>
      <c r="D127" s="3" t="n">
        <v>205.50999451</v>
      </c>
      <c r="E127" s="4" t="n">
        <v>0.02322792368994843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0.7898485691993029</v>
      </c>
      <c r="V127" s="2" t="n">
        <v>4</v>
      </c>
      <c r="W127" s="4" t="n">
        <v>0.7075330786380265</v>
      </c>
      <c r="X127" s="2" t="n">
        <v>3</v>
      </c>
      <c r="Y127" s="2" t="n">
        <v>4</v>
      </c>
      <c r="Z127" s="4" t="n">
        <v>0.7898485691993029</v>
      </c>
      <c r="AA127" s="4" t="n">
        <v>0.6618701952909418</v>
      </c>
      <c r="AB127" s="4" t="n">
        <v>-0.07615143080069708</v>
      </c>
      <c r="AC127" s="2" t="n">
        <v>77</v>
      </c>
      <c r="AD127" s="2" t="inlineStr">
        <is>
          <t>1/10</t>
        </is>
      </c>
      <c r="AE127" s="4" t="n">
        <v>0.01260284978438819</v>
      </c>
      <c r="AF127" s="4" t="n">
        <v>-0.003065493877814074</v>
      </c>
      <c r="AG127" s="4" t="n">
        <v>0.004184714286283198</v>
      </c>
      <c r="AH127" s="2" t="inlineStr">
        <is>
          <t>EVET</t>
        </is>
      </c>
      <c r="AI127" s="2" t="inlineStr">
        <is>
          <t>devam (1/10)</t>
        </is>
      </c>
    </row>
    <row r="128">
      <c r="A128" s="2" t="inlineStr">
        <is>
          <t>WFC</t>
        </is>
      </c>
      <c r="B128" s="2" t="inlineStr">
        <is>
          <t>23.09.2026</t>
        </is>
      </c>
      <c r="C128" s="2" t="n">
        <v>1</v>
      </c>
      <c r="D128" s="3" t="n">
        <v>81.90000153</v>
      </c>
      <c r="E128" s="4" t="n">
        <v>0.0271639709821627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0.6451443606603902</v>
      </c>
      <c r="V128" s="2" t="n">
        <v>1</v>
      </c>
      <c r="W128" s="4" t="n"/>
      <c r="X128" s="2" t="n">
        <v>0</v>
      </c>
      <c r="Y128" s="2" t="n">
        <v>4</v>
      </c>
      <c r="Z128" s="4" t="n">
        <v>0.5888256489279299</v>
      </c>
      <c r="AA128" s="4" t="n">
        <v>0.4314587490728788</v>
      </c>
      <c r="AB128" s="4" t="n">
        <v>0.03682564892792983</v>
      </c>
      <c r="AC128" s="2" t="n">
        <v>271</v>
      </c>
      <c r="AD128" s="2" t="inlineStr">
        <is>
          <t>1/1</t>
        </is>
      </c>
      <c r="AE128" s="4" t="n">
        <v>0.006593417581344019</v>
      </c>
      <c r="AF128" s="4" t="n">
        <v>-0.01166058390914892</v>
      </c>
      <c r="AG128" s="4" t="n">
        <v>-0.004395611761595974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RTX</t>
        </is>
      </c>
      <c r="B129" s="2" t="inlineStr">
        <is>
          <t>23.09.2026</t>
        </is>
      </c>
      <c r="C129" s="2" t="n">
        <v>10</v>
      </c>
      <c r="D129" s="3" t="n">
        <v>192.19000244</v>
      </c>
      <c r="E129" s="4" t="n">
        <v>0.01933355909314652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0.8799181163365506</v>
      </c>
      <c r="V129" s="2" t="n">
        <v>4</v>
      </c>
      <c r="W129" s="4" t="n">
        <v>0.7921286991168585</v>
      </c>
      <c r="X129" s="2" t="n">
        <v>4</v>
      </c>
      <c r="Y129" s="2" t="n">
        <v>4</v>
      </c>
      <c r="Z129" s="4" t="n">
        <v>0.8799181163365506</v>
      </c>
      <c r="AA129" s="4" t="n">
        <v>0.7921286991168585</v>
      </c>
      <c r="AB129" s="4" t="n">
        <v>0.03991811633655062</v>
      </c>
      <c r="AC129" s="2" t="n">
        <v>126</v>
      </c>
      <c r="AD129" s="2" t="inlineStr">
        <is>
          <t>1/10</t>
        </is>
      </c>
      <c r="AE129" s="4" t="n">
        <v>0.00535927346336118</v>
      </c>
      <c r="AF129" s="4" t="n">
        <v>-0.007752773146798564</v>
      </c>
      <c r="AG129" s="4" t="n">
        <v>-0.004162563295922461</v>
      </c>
      <c r="AH129" s="2" t="inlineStr">
        <is>
          <t>devam (1/10)</t>
        </is>
      </c>
      <c r="AI129" s="2" t="inlineStr">
        <is>
          <t>devam (1/10)</t>
        </is>
      </c>
    </row>
    <row r="130">
      <c r="A130" s="2" t="inlineStr">
        <is>
          <t>UNP</t>
        </is>
      </c>
      <c r="B130" s="2" t="inlineStr">
        <is>
          <t>23.09.2026</t>
        </is>
      </c>
      <c r="C130" s="2" t="n">
        <v>5</v>
      </c>
      <c r="D130" s="3" t="n">
        <v>275.52999878</v>
      </c>
      <c r="E130" s="4" t="n">
        <v>0.01902046818984442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0.7910722436390867</v>
      </c>
      <c r="V130" s="2" t="n">
        <v>4</v>
      </c>
      <c r="W130" s="4" t="n">
        <v>0.7617078313361847</v>
      </c>
      <c r="X130" s="2" t="n">
        <v>3</v>
      </c>
      <c r="Y130" s="2" t="n">
        <v>4</v>
      </c>
      <c r="Z130" s="4" t="n">
        <v>0.7910722436390867</v>
      </c>
      <c r="AA130" s="4" t="n">
        <v>0.7107504215587781</v>
      </c>
      <c r="AB130" s="4" t="n">
        <v>0.08707224363908672</v>
      </c>
      <c r="AC130" s="2" t="n">
        <v>79</v>
      </c>
      <c r="AD130" s="2" t="inlineStr">
        <is>
          <t>1/5</t>
        </is>
      </c>
      <c r="AE130" s="4" t="n">
        <v>0.00286723240118314</v>
      </c>
      <c r="AF130" s="4" t="n">
        <v>-0.008220462889808711</v>
      </c>
      <c r="AG130" s="4" t="n">
        <v>-0.007331285228266204</v>
      </c>
      <c r="AH130" s="2" t="inlineStr">
        <is>
          <t>devam (1/5)</t>
        </is>
      </c>
      <c r="AI130" s="2" t="inlineStr">
        <is>
          <t>devam (1/5)</t>
        </is>
      </c>
    </row>
    <row r="131">
      <c r="A131" s="2" t="inlineStr">
        <is>
          <t>PM</t>
        </is>
      </c>
      <c r="B131" s="2" t="inlineStr">
        <is>
          <t>23.09.2026</t>
        </is>
      </c>
      <c r="C131" s="2" t="n">
        <v>5</v>
      </c>
      <c r="D131" s="3" t="n">
        <v>190.83999634</v>
      </c>
      <c r="E131" s="4" t="n">
        <v>0.02378133172835712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0.7310923328633093</v>
      </c>
      <c r="V131" s="2" t="n">
        <v>4</v>
      </c>
      <c r="W131" s="4" t="n">
        <v>0.6468968083804976</v>
      </c>
      <c r="X131" s="2" t="n">
        <v>1</v>
      </c>
      <c r="Y131" s="2" t="n">
        <v>4</v>
      </c>
      <c r="Z131" s="4" t="n">
        <v>0.7310923328633093</v>
      </c>
      <c r="AA131" s="4" t="n">
        <v>0.5756238935186019</v>
      </c>
      <c r="AB131" s="4" t="n">
        <v>-0.02890766713669068</v>
      </c>
      <c r="AC131" s="2" t="n">
        <v>92</v>
      </c>
      <c r="AD131" s="2" t="inlineStr">
        <is>
          <t>1/5</t>
        </is>
      </c>
      <c r="AE131" s="4" t="n">
        <v>0.01996435565431542</v>
      </c>
      <c r="AF131" s="4" t="n">
        <v>0.002515253559032926</v>
      </c>
      <c r="AG131" s="4" t="n">
        <v>0.004210878932151552</v>
      </c>
      <c r="AH131" s="2" t="inlineStr">
        <is>
          <t>EVET</t>
        </is>
      </c>
      <c r="AI131" s="2" t="inlineStr">
        <is>
          <t>devam (1/5)</t>
        </is>
      </c>
    </row>
    <row r="132">
      <c r="A132" s="2" t="inlineStr">
        <is>
          <t>PM</t>
        </is>
      </c>
      <c r="B132" s="2" t="inlineStr">
        <is>
          <t>23.09.2026</t>
        </is>
      </c>
      <c r="C132" s="2" t="n">
        <v>10</v>
      </c>
      <c r="D132" s="3" t="n">
        <v>190.83999634</v>
      </c>
      <c r="E132" s="4" t="n">
        <v>0.02378133172835712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0.7891363334100053</v>
      </c>
      <c r="V132" s="2" t="n">
        <v>4</v>
      </c>
      <c r="W132" s="4" t="n">
        <v>0.6601145593751786</v>
      </c>
      <c r="X132" s="2" t="n">
        <v>3</v>
      </c>
      <c r="Y132" s="2" t="n">
        <v>4</v>
      </c>
      <c r="Z132" s="4" t="n">
        <v>0.7891363334100053</v>
      </c>
      <c r="AA132" s="4" t="n">
        <v>0.6316069524704735</v>
      </c>
      <c r="AB132" s="4" t="n">
        <v>-0.06886366658999465</v>
      </c>
      <c r="AC132" s="2" t="n">
        <v>92</v>
      </c>
      <c r="AD132" s="2" t="inlineStr">
        <is>
          <t>1/10</t>
        </is>
      </c>
      <c r="AE132" s="4" t="n">
        <v>0.01996435565431542</v>
      </c>
      <c r="AF132" s="4" t="n">
        <v>0.002515253559032926</v>
      </c>
      <c r="AG132" s="4" t="n">
        <v>0.004210878932151552</v>
      </c>
      <c r="AH132" s="2" t="inlineStr">
        <is>
          <t>EVET</t>
        </is>
      </c>
      <c r="AI132" s="2" t="inlineStr">
        <is>
          <t>devam (1/10)</t>
        </is>
      </c>
    </row>
    <row r="133">
      <c r="A133" s="2" t="inlineStr">
        <is>
          <t>DE</t>
        </is>
      </c>
      <c r="B133" s="2" t="inlineStr">
        <is>
          <t>23.09.2026</t>
        </is>
      </c>
      <c r="C133" s="2" t="n">
        <v>5</v>
      </c>
      <c r="D133" s="3" t="n">
        <v>709.47998047</v>
      </c>
      <c r="E133" s="4" t="n">
        <v>0.0216642636169592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0.7767064460275465</v>
      </c>
      <c r="V133" s="2" t="n">
        <v>4</v>
      </c>
      <c r="W133" s="4" t="n">
        <v>0.6715359942484209</v>
      </c>
      <c r="X133" s="2" t="n">
        <v>4</v>
      </c>
      <c r="Y133" s="2" t="n">
        <v>4</v>
      </c>
      <c r="Z133" s="4" t="n">
        <v>0.7767064460275465</v>
      </c>
      <c r="AA133" s="4" t="n">
        <v>0.6715359942484209</v>
      </c>
      <c r="AB133" s="4" t="n">
        <v>0.006706446027546442</v>
      </c>
      <c r="AC133" s="2" t="n">
        <v>244</v>
      </c>
      <c r="AD133" s="2" t="inlineStr">
        <is>
          <t>1/5</t>
        </is>
      </c>
      <c r="AE133" s="4" t="n">
        <v>-0.001804093554764075</v>
      </c>
      <c r="AF133" s="4" t="n">
        <v>-0.02146639917860793</v>
      </c>
      <c r="AG133" s="4" t="n">
        <v>-0.02026837299971995</v>
      </c>
      <c r="AH133" s="2" t="inlineStr">
        <is>
          <t>devam (1/5)</t>
        </is>
      </c>
      <c r="AI133" s="2" t="inlineStr">
        <is>
          <t>EVET</t>
        </is>
      </c>
    </row>
    <row r="134">
      <c r="A134" s="2" t="inlineStr">
        <is>
          <t>ADP</t>
        </is>
      </c>
      <c r="B134" s="2" t="inlineStr">
        <is>
          <t>23.09.2026</t>
        </is>
      </c>
      <c r="C134" s="2" t="n">
        <v>5</v>
      </c>
      <c r="D134" s="3" t="n">
        <v>263.67999268</v>
      </c>
      <c r="E134" s="4" t="n">
        <v>0.02118707092234393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0.7963408400318924</v>
      </c>
      <c r="V134" s="2" t="n">
        <v>4</v>
      </c>
      <c r="W134" s="4" t="n">
        <v>0.7062775718932035</v>
      </c>
      <c r="X134" s="2" t="n">
        <v>3</v>
      </c>
      <c r="Y134" s="2" t="n">
        <v>4</v>
      </c>
      <c r="Z134" s="4" t="n">
        <v>0.7963408400318924</v>
      </c>
      <c r="AA134" s="4" t="n">
        <v>0.6732970497043839</v>
      </c>
      <c r="AB134" s="4" t="n">
        <v>0.1083408400318925</v>
      </c>
      <c r="AC134" s="2" t="n">
        <v>269</v>
      </c>
      <c r="AD134" s="2" t="inlineStr">
        <is>
          <t>1/5</t>
        </is>
      </c>
      <c r="AE134" s="4" t="n">
        <v>0.01589048299574602</v>
      </c>
      <c r="AF134" s="4" t="n">
        <v>-0.009007130104415118</v>
      </c>
      <c r="AG134" s="4" t="n">
        <v>-0.00585931034924958</v>
      </c>
      <c r="AH134" s="2" t="inlineStr">
        <is>
          <t>EVET</t>
        </is>
      </c>
      <c r="AI134" s="2" t="inlineStr">
        <is>
          <t>devam (1/5)</t>
        </is>
      </c>
    </row>
    <row r="135">
      <c r="A135" s="2" t="inlineStr">
        <is>
          <t>AXP</t>
        </is>
      </c>
      <c r="B135" s="2" t="inlineStr">
        <is>
          <t>23.09.2026</t>
        </is>
      </c>
      <c r="C135" s="2" t="n">
        <v>3</v>
      </c>
      <c r="D135" s="3" t="n">
        <v>301.95999146</v>
      </c>
      <c r="E135" s="4" t="n">
        <v>0.0205916632198066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0.7788004270993057</v>
      </c>
      <c r="V135" s="2" t="n">
        <v>4</v>
      </c>
      <c r="W135" s="4" t="n">
        <v>0.6265609896107375</v>
      </c>
      <c r="X135" s="2" t="n">
        <v>4</v>
      </c>
      <c r="Y135" s="2" t="n">
        <v>4</v>
      </c>
      <c r="Z135" s="4" t="n">
        <v>0.7788004270993057</v>
      </c>
      <c r="AA135" s="4" t="n">
        <v>0.6265609896107375</v>
      </c>
      <c r="AB135" s="4" t="n">
        <v>0.1108004270993057</v>
      </c>
      <c r="AC135" s="2" t="n">
        <v>257</v>
      </c>
      <c r="AD135" s="2" t="inlineStr">
        <is>
          <t>1/3</t>
        </is>
      </c>
      <c r="AE135" s="4" t="n">
        <v>0.006457849566664509</v>
      </c>
      <c r="AF135" s="4" t="n">
        <v>-0.006788938461973704</v>
      </c>
      <c r="AG135" s="4" t="n">
        <v>0.0006955291294865606</v>
      </c>
      <c r="AH135" s="2" t="inlineStr">
        <is>
          <t>devam (1/3)</t>
        </is>
      </c>
      <c r="AI135" s="2" t="inlineStr">
        <is>
          <t>devam (1/3)</t>
        </is>
      </c>
    </row>
    <row r="136">
      <c r="A136" s="2" t="inlineStr">
        <is>
          <t>^NDX</t>
        </is>
      </c>
      <c r="B136" s="2" t="inlineStr">
        <is>
          <t>23.09.2026</t>
        </is>
      </c>
      <c r="C136" s="2" t="n">
        <v>5</v>
      </c>
      <c r="D136" s="3" t="n">
        <v>30470.2890625</v>
      </c>
      <c r="E136" s="4" t="n">
        <v>0.01284664961426894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0.6940708889076058</v>
      </c>
      <c r="V136" s="2" t="n">
        <v>3</v>
      </c>
      <c r="W136" s="4" t="n"/>
      <c r="X136" s="2" t="n">
        <v>0</v>
      </c>
      <c r="Y136" s="2" t="n">
        <v>4</v>
      </c>
      <c r="Z136" s="4" t="n">
        <v>0.6625065497629948</v>
      </c>
      <c r="AA136" s="4" t="n">
        <v>0.4982732261965964</v>
      </c>
      <c r="AB136" s="4" t="n">
        <v>-0.03349345023700512</v>
      </c>
      <c r="AC136" s="2" t="n">
        <v>57</v>
      </c>
      <c r="AD136" s="2" t="inlineStr">
        <is>
          <t>1/5</t>
        </is>
      </c>
      <c r="AE136" s="4" t="n">
        <v>0.00193823542759497</v>
      </c>
      <c r="AF136" s="4" t="n">
        <v>-0.008733917799536806</v>
      </c>
      <c r="AG136" s="4" t="n">
        <v>-0.0002938954107600811</v>
      </c>
      <c r="AH136" s="2" t="inlineStr">
        <is>
          <t>devam (1/5)</t>
        </is>
      </c>
      <c r="AI136" s="2" t="inlineStr">
        <is>
          <t>devam (1/5)</t>
        </is>
      </c>
    </row>
    <row r="137">
      <c r="A137" s="2" t="inlineStr">
        <is>
          <t>^NDX</t>
        </is>
      </c>
      <c r="B137" s="2" t="inlineStr">
        <is>
          <t>23.09.2026</t>
        </is>
      </c>
      <c r="C137" s="2" t="n">
        <v>10</v>
      </c>
      <c r="D137" s="3" t="n">
        <v>30470.2890625</v>
      </c>
      <c r="E137" s="4" t="n">
        <v>0.01284664961426894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0.7782596032725306</v>
      </c>
      <c r="V137" s="2" t="n">
        <v>4</v>
      </c>
      <c r="W137" s="4" t="n">
        <v>0.6953983298008461</v>
      </c>
      <c r="X137" s="2" t="n">
        <v>1</v>
      </c>
      <c r="Y137" s="2" t="n">
        <v>4</v>
      </c>
      <c r="Z137" s="4" t="n">
        <v>0.7782596032725306</v>
      </c>
      <c r="AA137" s="4" t="n">
        <v>0.5625088346898671</v>
      </c>
      <c r="AB137" s="4" t="n">
        <v>-0.009740396727469403</v>
      </c>
      <c r="AC137" s="2" t="n">
        <v>57</v>
      </c>
      <c r="AD137" s="2" t="inlineStr">
        <is>
          <t>1/10</t>
        </is>
      </c>
      <c r="AE137" s="4" t="n">
        <v>0.00193823542759497</v>
      </c>
      <c r="AF137" s="4" t="n">
        <v>-0.008733917799536806</v>
      </c>
      <c r="AG137" s="4" t="n">
        <v>-0.0002938954107600811</v>
      </c>
      <c r="AH137" s="2" t="inlineStr">
        <is>
          <t>devam (1/10)</t>
        </is>
      </c>
      <c r="AI137" s="2" t="inlineStr">
        <is>
          <t>devam (1/10)</t>
        </is>
      </c>
    </row>
    <row r="138">
      <c r="A138" s="2" t="inlineStr">
        <is>
          <t>CAT</t>
        </is>
      </c>
      <c r="B138" s="2" t="inlineStr">
        <is>
          <t>23.09.2026</t>
        </is>
      </c>
      <c r="C138" s="2" t="n">
        <v>5</v>
      </c>
      <c r="D138" s="3" t="n">
        <v>812.02001953</v>
      </c>
      <c r="E138" s="4" t="n">
        <v>0.02590806025768351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0.7784418100222933</v>
      </c>
      <c r="V138" s="2" t="n">
        <v>4</v>
      </c>
      <c r="W138" s="4" t="n">
        <v>0.736717435628599</v>
      </c>
      <c r="X138" s="2" t="n">
        <v>4</v>
      </c>
      <c r="Y138" s="2" t="n">
        <v>2</v>
      </c>
      <c r="Z138" s="4" t="n">
        <v>0.7784418100222933</v>
      </c>
      <c r="AA138" s="4" t="n">
        <v>0.736717435628599</v>
      </c>
      <c r="AB138" s="4" t="n">
        <v>-0.03955818997770666</v>
      </c>
      <c r="AC138" s="2" t="n">
        <v>93</v>
      </c>
      <c r="AD138" s="2" t="inlineStr">
        <is>
          <t>1/5</t>
        </is>
      </c>
      <c r="AE138" s="4" t="n">
        <v>-0.00354671659655259</v>
      </c>
      <c r="AF138" s="4" t="n">
        <v>-0.02194528077068136</v>
      </c>
      <c r="AG138" s="4" t="n">
        <v>-0.008662268639720638</v>
      </c>
      <c r="AH138" s="2" t="inlineStr">
        <is>
          <t>devam (1/5)</t>
        </is>
      </c>
      <c r="AI138" s="2" t="inlineStr">
        <is>
          <t>EVET</t>
        </is>
      </c>
    </row>
    <row r="139">
      <c r="A139" s="2" t="inlineStr">
        <is>
          <t>QCOM</t>
        </is>
      </c>
      <c r="B139" s="2" t="inlineStr">
        <is>
          <t>23.09.2026</t>
        </is>
      </c>
      <c r="C139" s="2" t="n">
        <v>1</v>
      </c>
      <c r="D139" s="3" t="n">
        <v>197.24000549</v>
      </c>
      <c r="E139" s="4" t="n">
        <v>0.0492945473720272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2</v>
      </c>
      <c r="Z139" s="4" t="n">
        <v>0.5017858303106896</v>
      </c>
      <c r="AA139" s="4" t="n">
        <v>0.4445806079646513</v>
      </c>
      <c r="AB139" s="4" t="n">
        <v>-0.07021416968931038</v>
      </c>
      <c r="AC139" s="2" t="n">
        <v>144</v>
      </c>
      <c r="AD139" s="2" t="inlineStr">
        <is>
          <t>1/1</t>
        </is>
      </c>
      <c r="AE139" s="4" t="n">
        <v>-0.002382889915422459</v>
      </c>
      <c r="AF139" s="4" t="n">
        <v>-0.02783413778741928</v>
      </c>
      <c r="AG139" s="4" t="n">
        <v>-0.01832795269407583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AMZN</t>
        </is>
      </c>
      <c r="B140" s="2" t="inlineStr">
        <is>
          <t>23.09.2026</t>
        </is>
      </c>
      <c r="C140" s="2" t="n">
        <v>3</v>
      </c>
      <c r="D140" s="3" t="n">
        <v>249.27000427</v>
      </c>
      <c r="E140" s="4" t="n">
        <v>0.02188102217101152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0.7400968558152228</v>
      </c>
      <c r="V140" s="2" t="n">
        <v>4</v>
      </c>
      <c r="W140" s="4" t="n">
        <v>0.7192009298264651</v>
      </c>
      <c r="X140" s="2" t="n">
        <v>4</v>
      </c>
      <c r="Y140" s="2" t="n">
        <v>2</v>
      </c>
      <c r="Z140" s="4" t="n">
        <v>0.7400968558152228</v>
      </c>
      <c r="AA140" s="4" t="n">
        <v>0.7192009298264651</v>
      </c>
      <c r="AB140" s="4" t="n">
        <v>0.02409685581522281</v>
      </c>
      <c r="AC140" s="2" t="n">
        <v>85</v>
      </c>
      <c r="AD140" s="2" t="inlineStr">
        <is>
          <t>1/3</t>
        </is>
      </c>
      <c r="AE140" s="4" t="n">
        <v>0.001881470421495335</v>
      </c>
      <c r="AF140" s="4" t="n">
        <v>-0.01470296657126136</v>
      </c>
      <c r="AG140" s="4" t="n">
        <v>0.0005006685034787406</v>
      </c>
      <c r="AH140" s="2" t="inlineStr">
        <is>
          <t>devam (1/3)</t>
        </is>
      </c>
      <c r="AI140" s="2" t="inlineStr">
        <is>
          <t>EVET</t>
        </is>
      </c>
    </row>
    <row r="141">
      <c r="A141" s="2" t="inlineStr">
        <is>
          <t>BAC</t>
        </is>
      </c>
      <c r="B141" s="2" t="inlineStr">
        <is>
          <t>23.09.2026</t>
        </is>
      </c>
      <c r="C141" s="2" t="n">
        <v>10</v>
      </c>
      <c r="D141" s="3" t="n">
        <v>56</v>
      </c>
      <c r="E141" s="4" t="n">
        <v>0.02473213234693878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0.8860745581331094</v>
      </c>
      <c r="V141" s="2" t="n">
        <v>4</v>
      </c>
      <c r="W141" s="4" t="n">
        <v>0.8409130430624878</v>
      </c>
      <c r="X141" s="2" t="n">
        <v>4</v>
      </c>
      <c r="Y141" s="2" t="n">
        <v>2</v>
      </c>
      <c r="Z141" s="4" t="n">
        <v>0.8860745581331094</v>
      </c>
      <c r="AA141" s="4" t="n">
        <v>0.8409130430624878</v>
      </c>
      <c r="AB141" s="4" t="n">
        <v>0.02407455813310944</v>
      </c>
      <c r="AC141" s="2" t="n">
        <v>270</v>
      </c>
      <c r="AD141" s="2" t="inlineStr">
        <is>
          <t>1/10</t>
        </is>
      </c>
      <c r="AE141" s="4" t="n">
        <v>0.009464263928571359</v>
      </c>
      <c r="AF141" s="4" t="n">
        <v>-0.002857140178571416</v>
      </c>
      <c r="AG141" s="4" t="n">
        <v>-0.0001785414285714326</v>
      </c>
      <c r="AH141" s="2" t="inlineStr">
        <is>
          <t>devam (1/10)</t>
        </is>
      </c>
      <c r="AI141" s="2" t="inlineStr">
        <is>
          <t>devam (1/10)</t>
        </is>
      </c>
    </row>
    <row r="142">
      <c r="A142" s="2" t="inlineStr">
        <is>
          <t>MA</t>
        </is>
      </c>
      <c r="B142" s="2" t="inlineStr">
        <is>
          <t>23.09.2026</t>
        </is>
      </c>
      <c r="C142" s="2" t="n">
        <v>1</v>
      </c>
      <c r="D142" s="3" t="n">
        <v>559.91998291</v>
      </c>
      <c r="E142" s="4" t="n">
        <v>0.01592637909121527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0.6075911841994338</v>
      </c>
      <c r="V142" s="2" t="n">
        <v>1</v>
      </c>
      <c r="W142" s="4" t="n"/>
      <c r="X142" s="2" t="n">
        <v>0</v>
      </c>
      <c r="Y142" s="2" t="n">
        <v>2</v>
      </c>
      <c r="Z142" s="4" t="n">
        <v>0.5233035774920171</v>
      </c>
      <c r="AA142" s="4" t="n">
        <v>0.4481584166418795</v>
      </c>
      <c r="AB142" s="4" t="n">
        <v>0.127303577492017</v>
      </c>
      <c r="AC142" s="2" t="n">
        <v>235</v>
      </c>
      <c r="AD142" s="2" t="inlineStr">
        <is>
          <t>1/1</t>
        </is>
      </c>
      <c r="AE142" s="4" t="n">
        <v>0.01475212534310932</v>
      </c>
      <c r="AF142" s="4" t="n">
        <v>-0.0004286152259698195</v>
      </c>
      <c r="AG142" s="4" t="n">
        <v>0.002125308037436602</v>
      </c>
      <c r="AH142" s="2" t="inlineStr">
        <is>
          <t>EVET</t>
        </is>
      </c>
      <c r="AI142" s="2" t="inlineStr">
        <is>
          <t>HAYIR</t>
        </is>
      </c>
    </row>
    <row r="143">
      <c r="A143" s="2" t="inlineStr">
        <is>
          <t>MA</t>
        </is>
      </c>
      <c r="B143" s="2" t="inlineStr">
        <is>
          <t>23.09.2026</t>
        </is>
      </c>
      <c r="C143" s="2" t="n">
        <v>3</v>
      </c>
      <c r="D143" s="3" t="n">
        <v>559.91998291</v>
      </c>
      <c r="E143" s="4" t="n">
        <v>0.01592637909121527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0.735379575788895</v>
      </c>
      <c r="V143" s="2" t="n">
        <v>4</v>
      </c>
      <c r="W143" s="4" t="n">
        <v>0.6897779371678107</v>
      </c>
      <c r="X143" s="2" t="n">
        <v>3</v>
      </c>
      <c r="Y143" s="2" t="n">
        <v>2</v>
      </c>
      <c r="Z143" s="4" t="n">
        <v>0.735379575788895</v>
      </c>
      <c r="AA143" s="4" t="n">
        <v>0.6446209489236222</v>
      </c>
      <c r="AB143" s="4" t="n">
        <v>0.107379575788895</v>
      </c>
      <c r="AC143" s="2" t="n">
        <v>235</v>
      </c>
      <c r="AD143" s="2" t="inlineStr">
        <is>
          <t>1/3</t>
        </is>
      </c>
      <c r="AE143" s="4" t="n">
        <v>0.01475212534310932</v>
      </c>
      <c r="AF143" s="4" t="n">
        <v>-0.0004286152259698195</v>
      </c>
      <c r="AG143" s="4" t="n">
        <v>0.002125308037436602</v>
      </c>
      <c r="AH143" s="2" t="inlineStr">
        <is>
          <t>EVET</t>
        </is>
      </c>
      <c r="AI143" s="2" t="inlineStr">
        <is>
          <t>devam (1/3)</t>
        </is>
      </c>
    </row>
    <row r="144">
      <c r="A144" s="2" t="inlineStr">
        <is>
          <t>MSFT</t>
        </is>
      </c>
      <c r="B144" s="2" t="inlineStr">
        <is>
          <t>23.09.2026</t>
        </is>
      </c>
      <c r="C144" s="2" t="n">
        <v>10</v>
      </c>
      <c r="D144" s="3" t="n">
        <v>500.58999634</v>
      </c>
      <c r="E144" s="4" t="n">
        <v>0.02171581314230898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0.8532775920914911</v>
      </c>
      <c r="V144" s="2" t="n">
        <v>4</v>
      </c>
      <c r="W144" s="4" t="n">
        <v>0.7802935118463559</v>
      </c>
      <c r="X144" s="2" t="n">
        <v>4</v>
      </c>
      <c r="Y144" s="2" t="n">
        <v>2</v>
      </c>
      <c r="Z144" s="4" t="n">
        <v>0.8532775920914911</v>
      </c>
      <c r="AA144" s="4" t="n">
        <v>0.7802935118463559</v>
      </c>
      <c r="AB144" s="4" t="n">
        <v>0.06527759209149109</v>
      </c>
      <c r="AC144" s="2" t="n">
        <v>143</v>
      </c>
      <c r="AD144" s="2" t="inlineStr">
        <is>
          <t>1/10</t>
        </is>
      </c>
      <c r="AE144" s="4" t="n">
        <v>-0.007211461228538329</v>
      </c>
      <c r="AF144" s="4" t="n">
        <v>-0.01871790325117872</v>
      </c>
      <c r="AG144" s="4" t="n">
        <v>-0.008739687233039528</v>
      </c>
      <c r="AH144" s="2" t="inlineStr">
        <is>
          <t>devam (1/10)</t>
        </is>
      </c>
      <c r="AI144" s="2" t="inlineStr">
        <is>
          <t>EVET</t>
        </is>
      </c>
    </row>
    <row r="145">
      <c r="A145" s="2" t="inlineStr">
        <is>
          <t>CVS</t>
        </is>
      </c>
      <c r="B145" s="2" t="inlineStr">
        <is>
          <t>23.09.2026</t>
        </is>
      </c>
      <c r="C145" s="2" t="n">
        <v>10</v>
      </c>
      <c r="D145" s="3" t="n">
        <v>85.86000061</v>
      </c>
      <c r="E145" s="4" t="n">
        <v>0.02599747711222718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0.8730433735006327</v>
      </c>
      <c r="V145" s="2" t="n">
        <v>4</v>
      </c>
      <c r="W145" s="4" t="n">
        <v>0.8477925599734812</v>
      </c>
      <c r="X145" s="2" t="n">
        <v>4</v>
      </c>
      <c r="Y145" s="2" t="n">
        <v>2</v>
      </c>
      <c r="Z145" s="4" t="n">
        <v>0.8730433735006327</v>
      </c>
      <c r="AA145" s="4" t="n">
        <v>0.8477925599734812</v>
      </c>
      <c r="AB145" s="4" t="n">
        <v>-0.006956626499367347</v>
      </c>
      <c r="AC145" s="2" t="n">
        <v>268</v>
      </c>
      <c r="AD145" s="2" t="inlineStr">
        <is>
          <t>1/10</t>
        </is>
      </c>
      <c r="AE145" s="4" t="n">
        <v>0.001745892603482346</v>
      </c>
      <c r="AF145" s="4" t="n">
        <v>-0.01583974610223338</v>
      </c>
      <c r="AG145" s="4" t="n">
        <v>-0.01518521407799922</v>
      </c>
      <c r="AH145" s="2" t="inlineStr">
        <is>
          <t>devam (1/10)</t>
        </is>
      </c>
      <c r="AI145" s="2" t="inlineStr">
        <is>
          <t>EVET</t>
        </is>
      </c>
    </row>
    <row r="146">
      <c r="A146" s="2" t="inlineStr">
        <is>
          <t>NKE</t>
        </is>
      </c>
      <c r="B146" s="2" t="inlineStr">
        <is>
          <t>23.09.2026</t>
        </is>
      </c>
      <c r="C146" s="2" t="n">
        <v>3</v>
      </c>
      <c r="D146" s="3" t="n">
        <v>36.04999924</v>
      </c>
      <c r="E146" s="4" t="n">
        <v>0.02561918090467222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0.7261389814908037</v>
      </c>
      <c r="V146" s="2" t="n">
        <v>4</v>
      </c>
      <c r="W146" s="4" t="n">
        <v>0.6753021558812774</v>
      </c>
      <c r="X146" s="2" t="n">
        <v>3</v>
      </c>
      <c r="Y146" s="2" t="n">
        <v>2</v>
      </c>
      <c r="Z146" s="4" t="n">
        <v>0.7261389814908037</v>
      </c>
      <c r="AA146" s="4" t="n">
        <v>0.6497128368020977</v>
      </c>
      <c r="AB146" s="4" t="n">
        <v>0.03813898149080375</v>
      </c>
      <c r="AC146" s="2" t="n">
        <v>97</v>
      </c>
      <c r="AD146" s="2" t="inlineStr">
        <is>
          <t>1/3</t>
        </is>
      </c>
      <c r="AE146" s="4" t="n">
        <v>0.002493785628163048</v>
      </c>
      <c r="AF146" s="4" t="n">
        <v>-0.01470176951937152</v>
      </c>
      <c r="AG146" s="4" t="n">
        <v>-0.006721168796340771</v>
      </c>
      <c r="AH146" s="2" t="inlineStr">
        <is>
          <t>devam (1/3)</t>
        </is>
      </c>
      <c r="AI146" s="2" t="inlineStr">
        <is>
          <t>EVET</t>
        </is>
      </c>
    </row>
    <row r="147">
      <c r="A147" s="2" t="inlineStr">
        <is>
          <t>NKE</t>
        </is>
      </c>
      <c r="B147" s="2" t="inlineStr">
        <is>
          <t>23.09.2026</t>
        </is>
      </c>
      <c r="C147" s="2" t="n">
        <v>5</v>
      </c>
      <c r="D147" s="3" t="n">
        <v>36.04999924</v>
      </c>
      <c r="E147" s="4" t="n">
        <v>0.02561918090467222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0.7718356670321382</v>
      </c>
      <c r="V147" s="2" t="n">
        <v>4</v>
      </c>
      <c r="W147" s="4" t="n">
        <v>0.7339021223491924</v>
      </c>
      <c r="X147" s="2" t="n">
        <v>4</v>
      </c>
      <c r="Y147" s="2" t="n">
        <v>2</v>
      </c>
      <c r="Z147" s="4" t="n">
        <v>0.7718356670321382</v>
      </c>
      <c r="AA147" s="4" t="n">
        <v>0.7339021223491924</v>
      </c>
      <c r="AB147" s="4" t="n">
        <v>0.02783566703213824</v>
      </c>
      <c r="AC147" s="2" t="n">
        <v>97</v>
      </c>
      <c r="AD147" s="2" t="inlineStr">
        <is>
          <t>1/5</t>
        </is>
      </c>
      <c r="AE147" s="4" t="n">
        <v>0.002493785628163048</v>
      </c>
      <c r="AF147" s="4" t="n">
        <v>-0.01470176951937152</v>
      </c>
      <c r="AG147" s="4" t="n">
        <v>-0.006721168796340771</v>
      </c>
      <c r="AH147" s="2" t="inlineStr">
        <is>
          <t>devam (1/5)</t>
        </is>
      </c>
      <c r="AI147" s="2" t="inlineStr">
        <is>
          <t>EVET</t>
        </is>
      </c>
    </row>
    <row r="148">
      <c r="A148" s="2" t="inlineStr">
        <is>
          <t>CVX</t>
        </is>
      </c>
      <c r="B148" s="2" t="inlineStr">
        <is>
          <t>23.09.2026</t>
        </is>
      </c>
      <c r="C148" s="2" t="n">
        <v>1</v>
      </c>
      <c r="D148" s="3" t="n">
        <v>205.50999451</v>
      </c>
      <c r="E148" s="4" t="n">
        <v>0.02322792368994843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2</v>
      </c>
      <c r="Z148" s="4" t="n">
        <v>0.5040780005036738</v>
      </c>
      <c r="AA148" s="4" t="n">
        <v>0.3775057309578249</v>
      </c>
      <c r="AB148" s="4" t="n">
        <v>0.006078000503673797</v>
      </c>
      <c r="AC148" s="2" t="n">
        <v>77</v>
      </c>
      <c r="AD148" s="2" t="inlineStr">
        <is>
          <t>1/1</t>
        </is>
      </c>
      <c r="AE148" s="4" t="n">
        <v>0.01260284978438819</v>
      </c>
      <c r="AF148" s="4" t="n">
        <v>-0.003065493877814074</v>
      </c>
      <c r="AG148" s="4" t="n">
        <v>0.004184714286283198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MRK</t>
        </is>
      </c>
      <c r="B149" s="2" t="inlineStr">
        <is>
          <t>23.09.2026</t>
        </is>
      </c>
      <c r="C149" s="2" t="n">
        <v>10</v>
      </c>
      <c r="D149" s="3" t="n">
        <v>148.08000183</v>
      </c>
      <c r="E149" s="4" t="n">
        <v>0.02223219640947514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0.8490914065158701</v>
      </c>
      <c r="V149" s="2" t="n">
        <v>4</v>
      </c>
      <c r="W149" s="4" t="n">
        <v>0.7597646626945066</v>
      </c>
      <c r="X149" s="2" t="n">
        <v>4</v>
      </c>
      <c r="Y149" s="2" t="n">
        <v>2</v>
      </c>
      <c r="Z149" s="4" t="n">
        <v>0.8490914065158701</v>
      </c>
      <c r="AA149" s="4" t="n">
        <v>0.7597646626945066</v>
      </c>
      <c r="AB149" s="4" t="n">
        <v>0.02909140651587017</v>
      </c>
      <c r="AC149" s="2" t="n">
        <v>52</v>
      </c>
      <c r="AD149" s="2" t="inlineStr">
        <is>
          <t>1/10</t>
        </is>
      </c>
      <c r="AE149" s="4" t="n">
        <v>0.02282553240295293</v>
      </c>
      <c r="AF149" s="4" t="n">
        <v>-0.0004727668769233251</v>
      </c>
      <c r="AG149" s="4" t="n">
        <v>0.001620782597474335</v>
      </c>
      <c r="AH149" s="2" t="inlineStr">
        <is>
          <t>EVET</t>
        </is>
      </c>
      <c r="AI149" s="2" t="inlineStr">
        <is>
          <t>devam (1/10)</t>
        </is>
      </c>
    </row>
    <row r="150">
      <c r="A150" s="2" t="inlineStr">
        <is>
          <t>ABT</t>
        </is>
      </c>
      <c r="B150" s="2" t="inlineStr">
        <is>
          <t>23.09.2026</t>
        </is>
      </c>
      <c r="C150" s="2" t="n">
        <v>5</v>
      </c>
      <c r="D150" s="3" t="n">
        <v>103.48999786</v>
      </c>
      <c r="E150" s="4" t="n">
        <v>0.02174469112369099</v>
      </c>
      <c r="F150" s="2" t="inlineStr">
        <is>
          <t>-</t>
        </is>
      </c>
      <c r="G150" s="2" t="inlineStr">
        <is>
          <t>-</t>
        </is>
      </c>
      <c r="H150" s="2" t="inlineStr">
        <is>
          <t>AL</t>
        </is>
      </c>
      <c r="I150" s="2" t="inlineStr">
        <is>
          <t>-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0.7470901829384735</v>
      </c>
      <c r="V150" s="2" t="n">
        <v>4</v>
      </c>
      <c r="W150" s="4" t="n">
        <v>0.6618783383768597</v>
      </c>
      <c r="X150" s="2" t="n">
        <v>3</v>
      </c>
      <c r="Y150" s="2" t="n">
        <v>2</v>
      </c>
      <c r="Z150" s="4" t="n">
        <v>0.7470901829384735</v>
      </c>
      <c r="AA150" s="4" t="n">
        <v>0.6254121818745269</v>
      </c>
      <c r="AB150" s="4" t="n">
        <v>0.003090182938473518</v>
      </c>
      <c r="AC150" s="2" t="n">
        <v>101</v>
      </c>
      <c r="AD150" s="2" t="inlineStr">
        <is>
          <t>1/5</t>
        </is>
      </c>
      <c r="AE150" s="4" t="n">
        <v>0.007053854238044721</v>
      </c>
      <c r="AF150" s="4" t="n">
        <v>-0.01826262855427596</v>
      </c>
      <c r="AG150" s="4" t="n">
        <v>-0.0164266786660846</v>
      </c>
      <c r="AH150" s="2" t="inlineStr">
        <is>
          <t>devam (1/5)</t>
        </is>
      </c>
      <c r="AI150" s="2" t="inlineStr">
        <is>
          <t>EVET</t>
        </is>
      </c>
    </row>
    <row r="151">
      <c r="A151" s="2" t="inlineStr">
        <is>
          <t>ABT</t>
        </is>
      </c>
      <c r="B151" s="2" t="inlineStr">
        <is>
          <t>23.09.2026</t>
        </is>
      </c>
      <c r="C151" s="2" t="n">
        <v>10</v>
      </c>
      <c r="D151" s="3" t="n">
        <v>103.48999786</v>
      </c>
      <c r="E151" s="4" t="n">
        <v>0.02174469112369099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0.8118795513963144</v>
      </c>
      <c r="V151" s="2" t="n">
        <v>4</v>
      </c>
      <c r="W151" s="4" t="n">
        <v>0.7413160799976993</v>
      </c>
      <c r="X151" s="2" t="n">
        <v>3</v>
      </c>
      <c r="Y151" s="2" t="n">
        <v>2</v>
      </c>
      <c r="Z151" s="4" t="n">
        <v>0.8118795513963144</v>
      </c>
      <c r="AA151" s="4" t="n">
        <v>0.6939505555626533</v>
      </c>
      <c r="AB151" s="4" t="n">
        <v>-0.008120448603685548</v>
      </c>
      <c r="AC151" s="2" t="n">
        <v>101</v>
      </c>
      <c r="AD151" s="2" t="inlineStr">
        <is>
          <t>1/10</t>
        </is>
      </c>
      <c r="AE151" s="4" t="n">
        <v>0.007053854238044721</v>
      </c>
      <c r="AF151" s="4" t="n">
        <v>-0.01826262855427596</v>
      </c>
      <c r="AG151" s="4" t="n">
        <v>-0.0164266786660846</v>
      </c>
      <c r="AH151" s="2" t="inlineStr">
        <is>
          <t>devam (1/10)</t>
        </is>
      </c>
      <c r="AI151" s="2" t="inlineStr">
        <is>
          <t>EVET</t>
        </is>
      </c>
    </row>
    <row r="152">
      <c r="A152" s="2" t="inlineStr">
        <is>
          <t>SPGI</t>
        </is>
      </c>
      <c r="B152" s="2" t="inlineStr">
        <is>
          <t>23.09.2026</t>
        </is>
      </c>
      <c r="C152" s="2" t="n">
        <v>3</v>
      </c>
      <c r="D152" s="3" t="n">
        <v>406.5</v>
      </c>
      <c r="E152" s="4" t="n">
        <v>0.02563169830961166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AL+SAT</t>
        </is>
      </c>
      <c r="J152" s="2" t="n">
        <v>1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0.7814616125577049</v>
      </c>
      <c r="V152" s="2" t="n">
        <v>4</v>
      </c>
      <c r="W152" s="4" t="n">
        <v>0.6982399804833982</v>
      </c>
      <c r="X152" s="2" t="n">
        <v>3</v>
      </c>
      <c r="Y152" s="2" t="n">
        <v>2</v>
      </c>
      <c r="Z152" s="4" t="n">
        <v>0.7814616125577049</v>
      </c>
      <c r="AA152" s="4" t="n">
        <v>0.6611694615688432</v>
      </c>
      <c r="AB152" s="4" t="n">
        <v>0.1294616125577048</v>
      </c>
      <c r="AC152" s="2" t="n">
        <v>95</v>
      </c>
      <c r="AD152" s="2" t="inlineStr">
        <is>
          <t>1/3</t>
        </is>
      </c>
      <c r="AE152" s="4" t="n">
        <v>0.00833951943419442</v>
      </c>
      <c r="AF152" s="4" t="n">
        <v>-0.01448958093480934</v>
      </c>
      <c r="AG152" s="4" t="n">
        <v>-0.005399772004920034</v>
      </c>
      <c r="AH152" s="2" t="inlineStr">
        <is>
          <t>devam (1/3)</t>
        </is>
      </c>
      <c r="AI152" s="2" t="inlineStr">
        <is>
          <t>EVET</t>
        </is>
      </c>
    </row>
    <row r="153">
      <c r="A153" s="2" t="inlineStr">
        <is>
          <t>AMZN</t>
        </is>
      </c>
      <c r="B153" s="2" t="inlineStr">
        <is>
          <t>23.09.2026</t>
        </is>
      </c>
      <c r="C153" s="2" t="n">
        <v>5</v>
      </c>
      <c r="D153" s="3" t="n">
        <v>249.27000427</v>
      </c>
      <c r="E153" s="4" t="n">
        <v>0.02188102217101152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AL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0.7976829724387839</v>
      </c>
      <c r="V153" s="2" t="n">
        <v>4</v>
      </c>
      <c r="W153" s="4" t="n">
        <v>0.7888480733153028</v>
      </c>
      <c r="X153" s="2" t="n">
        <v>4</v>
      </c>
      <c r="Y153" s="2" t="n">
        <v>0</v>
      </c>
      <c r="Z153" s="4" t="n">
        <v>0.7976829724387839</v>
      </c>
      <c r="AA153" s="4" t="n">
        <v>0.7888480733153028</v>
      </c>
      <c r="AB153" s="4" t="n">
        <v>0.01168297243878391</v>
      </c>
      <c r="AC153" s="2" t="n">
        <v>85</v>
      </c>
      <c r="AD153" s="2" t="inlineStr">
        <is>
          <t>1/5</t>
        </is>
      </c>
      <c r="AE153" s="4" t="n">
        <v>0.001881470421495335</v>
      </c>
      <c r="AF153" s="4" t="n">
        <v>-0.01470296657126136</v>
      </c>
      <c r="AG153" s="4" t="n">
        <v>0.0005006685034787406</v>
      </c>
      <c r="AH153" s="2" t="inlineStr">
        <is>
          <t>devam (1/5)</t>
        </is>
      </c>
      <c r="AI153" s="2" t="inlineStr">
        <is>
          <t>EVET</t>
        </is>
      </c>
    </row>
    <row r="154">
      <c r="A154" s="2" t="inlineStr">
        <is>
          <t>LOW</t>
        </is>
      </c>
      <c r="B154" s="2" t="inlineStr">
        <is>
          <t>23.09.2026</t>
        </is>
      </c>
      <c r="C154" s="2" t="n">
        <v>3</v>
      </c>
      <c r="D154" s="3" t="n">
        <v>191.36000061</v>
      </c>
      <c r="E154" s="4" t="n">
        <v>0.02220572315096569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AL+SAT</t>
        </is>
      </c>
      <c r="J154" s="2" t="n">
        <v>1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0.6977543904563057</v>
      </c>
      <c r="V154" s="2" t="n">
        <v>4</v>
      </c>
      <c r="W154" s="4" t="n">
        <v>0.6774624955140105</v>
      </c>
      <c r="X154" s="2" t="n">
        <v>4</v>
      </c>
      <c r="Y154" s="2" t="n">
        <v>0</v>
      </c>
      <c r="Z154" s="4" t="n">
        <v>0.6977543904563057</v>
      </c>
      <c r="AA154" s="4" t="n">
        <v>0.6774624955140105</v>
      </c>
      <c r="AB154" s="4" t="n">
        <v>0.0477543904563057</v>
      </c>
      <c r="AC154" s="2" t="n">
        <v>270</v>
      </c>
      <c r="AD154" s="2" t="inlineStr">
        <is>
          <t>1/3</t>
        </is>
      </c>
      <c r="AE154" s="4" t="n">
        <v>0.006950260377092121</v>
      </c>
      <c r="AF154" s="4" t="n">
        <v>-0.02017140780568261</v>
      </c>
      <c r="AG154" s="4" t="n">
        <v>-0.01667016319936854</v>
      </c>
      <c r="AH154" s="2" t="inlineStr">
        <is>
          <t>devam (1/3)</t>
        </is>
      </c>
      <c r="AI154" s="2" t="inlineStr">
        <is>
          <t>EVET</t>
        </is>
      </c>
    </row>
    <row r="155">
      <c r="A155" s="2" t="inlineStr">
        <is>
          <t>SPGI</t>
        </is>
      </c>
      <c r="B155" s="2" t="inlineStr">
        <is>
          <t>23.09.2026</t>
        </is>
      </c>
      <c r="C155" s="2" t="n">
        <v>1</v>
      </c>
      <c r="D155" s="3" t="n">
        <v>406.5</v>
      </c>
      <c r="E155" s="4" t="n">
        <v>0.02563169830961166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/>
      <c r="V155" s="2" t="n">
        <v>0</v>
      </c>
      <c r="W155" s="4" t="n"/>
      <c r="X155" s="2" t="n">
        <v>0</v>
      </c>
      <c r="Y155" s="2" t="n">
        <v>0</v>
      </c>
      <c r="Z155" s="4" t="n">
        <v>0.487292354305124</v>
      </c>
      <c r="AA155" s="4" t="n">
        <v>0.44396723833334</v>
      </c>
      <c r="AB155" s="4" t="n">
        <v>0.06529235430512398</v>
      </c>
      <c r="AC155" s="2" t="n">
        <v>95</v>
      </c>
      <c r="AD155" s="2" t="inlineStr">
        <is>
          <t>1/1</t>
        </is>
      </c>
      <c r="AE155" s="4" t="n">
        <v>0.00833951943419442</v>
      </c>
      <c r="AF155" s="4" t="n">
        <v>-0.01448958093480934</v>
      </c>
      <c r="AG155" s="4" t="n">
        <v>-0.005399772004920034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BMY</t>
        </is>
      </c>
      <c r="B156" s="2" t="inlineStr">
        <is>
          <t>23.09.2026</t>
        </is>
      </c>
      <c r="C156" s="2" t="n">
        <v>10</v>
      </c>
      <c r="D156" s="3" t="n">
        <v>61.15000153</v>
      </c>
      <c r="E156" s="4" t="n">
        <v>0.02144607061164021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AL+SAT</t>
        </is>
      </c>
      <c r="J156" s="2" t="n">
        <v>1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0.8490287918127815</v>
      </c>
      <c r="V156" s="2" t="n">
        <v>4</v>
      </c>
      <c r="W156" s="4" t="n">
        <v>0.8435395991202599</v>
      </c>
      <c r="X156" s="2" t="n">
        <v>4</v>
      </c>
      <c r="Y156" s="2" t="n">
        <v>0</v>
      </c>
      <c r="Z156" s="4" t="n">
        <v>0.8490287918127815</v>
      </c>
      <c r="AA156" s="4" t="n">
        <v>0.8435395991202599</v>
      </c>
      <c r="AB156" s="4" t="n">
        <v>-0.02297120818721854</v>
      </c>
      <c r="AC156" s="2" t="n">
        <v>264</v>
      </c>
      <c r="AD156" s="2" t="inlineStr">
        <is>
          <t>1/10</t>
        </is>
      </c>
      <c r="AE156" s="4" t="n">
        <v>0.00686832623861755</v>
      </c>
      <c r="AF156" s="4" t="n">
        <v>-0.009076047360811801</v>
      </c>
      <c r="AG156" s="4" t="n">
        <v>-0.005560100596779138</v>
      </c>
      <c r="AH156" s="2" t="inlineStr">
        <is>
          <t>devam (1/10)</t>
        </is>
      </c>
      <c r="AI156" s="2" t="inlineStr">
        <is>
          <t>devam (1/10)</t>
        </is>
      </c>
    </row>
    <row r="157">
      <c r="A157" s="2" t="inlineStr">
        <is>
          <t>WBD</t>
        </is>
      </c>
      <c r="B157" s="2" t="inlineStr">
        <is>
          <t>23.09.2026</t>
        </is>
      </c>
      <c r="C157" s="2" t="n">
        <v>3</v>
      </c>
      <c r="D157" s="3" t="n">
        <v>30.76000023</v>
      </c>
      <c r="E157" s="4" t="n">
        <v>0.01596462392855732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0.7491829870373262</v>
      </c>
      <c r="V157" s="2" t="n">
        <v>4</v>
      </c>
      <c r="W157" s="4" t="n">
        <v>0.8275472018013268</v>
      </c>
      <c r="X157" s="2" t="n">
        <v>4</v>
      </c>
      <c r="Y157" s="2" t="n">
        <v>-2</v>
      </c>
      <c r="Z157" s="4" t="n">
        <v>0.7491829870373262</v>
      </c>
      <c r="AA157" s="4" t="n">
        <v>0.8275472018013268</v>
      </c>
      <c r="AB157" s="4" t="n">
        <v>0.009182987037326229</v>
      </c>
      <c r="AC157" s="2" t="n">
        <v>125</v>
      </c>
      <c r="AD157" s="2" t="inlineStr">
        <is>
          <t>1/3</t>
        </is>
      </c>
      <c r="AE157" s="4" t="n">
        <v>0.0009753150122131515</v>
      </c>
      <c r="AF157" s="4" t="n">
        <v>-0.00162552502035529</v>
      </c>
      <c r="AG157" s="4" t="n">
        <v>0.0001625214552216647</v>
      </c>
      <c r="AH157" s="2" t="inlineStr">
        <is>
          <t>devam (1/3)</t>
        </is>
      </c>
      <c r="AI157" s="2" t="inlineStr">
        <is>
          <t>devam (1/3)</t>
        </is>
      </c>
    </row>
    <row r="158">
      <c r="A158" s="2" t="inlineStr">
        <is>
          <t>WBD</t>
        </is>
      </c>
      <c r="B158" s="2" t="inlineStr">
        <is>
          <t>23.09.2026</t>
        </is>
      </c>
      <c r="C158" s="2" t="n">
        <v>10</v>
      </c>
      <c r="D158" s="3" t="n">
        <v>30.76000023</v>
      </c>
      <c r="E158" s="4" t="n">
        <v>0.01596462392855732</v>
      </c>
      <c r="F158" s="2" t="inlineStr">
        <is>
          <t>-</t>
        </is>
      </c>
      <c r="G158" s="2" t="inlineStr">
        <is>
          <t>-</t>
        </is>
      </c>
      <c r="H158" s="2" t="inlineStr">
        <is>
          <t>SAT</t>
        </is>
      </c>
      <c r="I158" s="2" t="inlineStr">
        <is>
          <t>AL</t>
        </is>
      </c>
      <c r="J158" s="2" t="n">
        <v>1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0.8672128644244079</v>
      </c>
      <c r="V158" s="2" t="n">
        <v>4</v>
      </c>
      <c r="W158" s="4" t="n">
        <v>0.9013129494526897</v>
      </c>
      <c r="X158" s="2" t="n">
        <v>4</v>
      </c>
      <c r="Y158" s="2" t="n">
        <v>-2</v>
      </c>
      <c r="Z158" s="4" t="n">
        <v>0.8672128644244079</v>
      </c>
      <c r="AA158" s="4" t="n">
        <v>0.9013129494526897</v>
      </c>
      <c r="AB158" s="4" t="n">
        <v>0.02721286442440796</v>
      </c>
      <c r="AC158" s="2" t="n">
        <v>125</v>
      </c>
      <c r="AD158" s="2" t="inlineStr">
        <is>
          <t>1/10</t>
        </is>
      </c>
      <c r="AE158" s="4" t="n">
        <v>0.0009753150122131515</v>
      </c>
      <c r="AF158" s="4" t="n">
        <v>-0.00162552502035529</v>
      </c>
      <c r="AG158" s="4" t="n">
        <v>0.0001625214552216647</v>
      </c>
      <c r="AH158" s="2" t="inlineStr">
        <is>
          <t>devam (1/10)</t>
        </is>
      </c>
      <c r="AI158" s="2" t="inlineStr">
        <is>
          <t>devam (1/10)</t>
        </is>
      </c>
    </row>
    <row r="159">
      <c r="A159" s="2" t="inlineStr">
        <is>
          <t>JPM</t>
        </is>
      </c>
      <c r="B159" s="2" t="inlineStr">
        <is>
          <t>23.09.2026</t>
        </is>
      </c>
      <c r="C159" s="2" t="n">
        <v>1</v>
      </c>
      <c r="D159" s="3" t="n">
        <v>337.52999878</v>
      </c>
      <c r="E159" s="4" t="n">
        <v>0.02234933312207732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4</v>
      </c>
      <c r="Z159" s="4" t="n">
        <v>0.5530643567725638</v>
      </c>
      <c r="AA159" s="4" t="n">
        <v>0.450098057543059</v>
      </c>
      <c r="AB159" s="4" t="n">
        <v>0.0850643567725638</v>
      </c>
      <c r="AC159" s="2" t="n">
        <v>275</v>
      </c>
      <c r="AD159" s="2" t="inlineStr">
        <is>
          <t>1/1</t>
        </is>
      </c>
      <c r="AE159" s="4" t="n">
        <v>0.005451356462094159</v>
      </c>
      <c r="AF159" s="4" t="n">
        <v>-0.006666074150838752</v>
      </c>
      <c r="AG159" s="4" t="n">
        <v>-0.001955392594393368</v>
      </c>
      <c r="AH159" s="2" t="inlineStr">
        <is>
          <t>HAYIR</t>
        </is>
      </c>
      <c r="AI159" s="2" t="inlineStr">
        <is>
          <t>HAYIR</t>
        </is>
      </c>
    </row>
    <row r="160">
      <c r="A160" s="2" t="inlineStr">
        <is>
          <t>BAC</t>
        </is>
      </c>
      <c r="B160" s="2" t="inlineStr">
        <is>
          <t>23.09.2026</t>
        </is>
      </c>
      <c r="C160" s="2" t="n">
        <v>1</v>
      </c>
      <c r="D160" s="3" t="n">
        <v>56</v>
      </c>
      <c r="E160" s="4" t="n">
        <v>0.02473213234693878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0.7194617415799904</v>
      </c>
      <c r="V160" s="2" t="n">
        <v>2</v>
      </c>
      <c r="W160" s="4" t="n"/>
      <c r="X160" s="2" t="n">
        <v>0</v>
      </c>
      <c r="Y160" s="2" t="n">
        <v>4</v>
      </c>
      <c r="Z160" s="4" t="n">
        <v>0.6409278571377981</v>
      </c>
      <c r="AA160" s="4" t="n">
        <v>0.5008811699122195</v>
      </c>
      <c r="AB160" s="4" t="n">
        <v>0.1669278571377981</v>
      </c>
      <c r="AC160" s="2" t="n">
        <v>272</v>
      </c>
      <c r="AD160" s="2" t="inlineStr">
        <is>
          <t>1/1</t>
        </is>
      </c>
      <c r="AE160" s="4" t="n">
        <v>0.009464263928571359</v>
      </c>
      <c r="AF160" s="4" t="n">
        <v>-0.002857140178571416</v>
      </c>
      <c r="AG160" s="4" t="n">
        <v>-0.0001785414285714326</v>
      </c>
      <c r="AH160" s="2" t="inlineStr">
        <is>
          <t>HAYIR</t>
        </is>
      </c>
      <c r="AI160" s="2" t="inlineStr">
        <is>
          <t>HAYIR</t>
        </is>
      </c>
    </row>
    <row r="161">
      <c r="A161" s="2" t="inlineStr">
        <is>
          <t>BAC</t>
        </is>
      </c>
      <c r="B161" s="2" t="inlineStr">
        <is>
          <t>23.09.2026</t>
        </is>
      </c>
      <c r="C161" s="2" t="n">
        <v>3</v>
      </c>
      <c r="D161" s="3" t="n">
        <v>56</v>
      </c>
      <c r="E161" s="4" t="n">
        <v>0.02473213234693878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0.8235177090648109</v>
      </c>
      <c r="V161" s="2" t="n">
        <v>4</v>
      </c>
      <c r="W161" s="4" t="n">
        <v>0.6594410695874637</v>
      </c>
      <c r="X161" s="2" t="n">
        <v>4</v>
      </c>
      <c r="Y161" s="2" t="n">
        <v>4</v>
      </c>
      <c r="Z161" s="4" t="n">
        <v>0.8235177090648109</v>
      </c>
      <c r="AA161" s="4" t="n">
        <v>0.6594410695874637</v>
      </c>
      <c r="AB161" s="4" t="n">
        <v>0.133517709064811</v>
      </c>
      <c r="AC161" s="2" t="n">
        <v>271</v>
      </c>
      <c r="AD161" s="2" t="inlineStr">
        <is>
          <t>1/3</t>
        </is>
      </c>
      <c r="AE161" s="4" t="n">
        <v>0.009464263928571359</v>
      </c>
      <c r="AF161" s="4" t="n">
        <v>-0.002857140178571416</v>
      </c>
      <c r="AG161" s="4" t="n">
        <v>-0.0001785414285714326</v>
      </c>
      <c r="AH161" s="2" t="inlineStr">
        <is>
          <t>devam (1/3)</t>
        </is>
      </c>
      <c r="AI161" s="2" t="inlineStr">
        <is>
          <t>devam (1/3)</t>
        </is>
      </c>
    </row>
    <row r="162">
      <c r="A162" s="2" t="inlineStr">
        <is>
          <t>VZ</t>
        </is>
      </c>
      <c r="B162" s="2" t="inlineStr">
        <is>
          <t>23.09.2026</t>
        </is>
      </c>
      <c r="C162" s="2" t="n">
        <v>1</v>
      </c>
      <c r="D162" s="3" t="n">
        <v>46.52000046</v>
      </c>
      <c r="E162" s="4" t="n">
        <v>0.02352290217496701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4</v>
      </c>
      <c r="Z162" s="4" t="n">
        <v>0.4148148430841951</v>
      </c>
      <c r="AA162" s="4" t="n">
        <v>0.3406867519130217</v>
      </c>
      <c r="AB162" s="4" t="n">
        <v>0.03681484308419514</v>
      </c>
      <c r="AC162" s="2" t="n">
        <v>272</v>
      </c>
      <c r="AD162" s="2" t="inlineStr">
        <is>
          <t>1/1</t>
        </is>
      </c>
      <c r="AE162" s="4" t="n">
        <v>0.02676265945161593</v>
      </c>
      <c r="AF162" s="4" t="n">
        <v>0.008598402967427754</v>
      </c>
      <c r="AG162" s="4" t="n">
        <v>0.02138862683063691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VZ</t>
        </is>
      </c>
      <c r="B163" s="2" t="inlineStr">
        <is>
          <t>23.09.2026</t>
        </is>
      </c>
      <c r="C163" s="2" t="n">
        <v>3</v>
      </c>
      <c r="D163" s="3" t="n">
        <v>46.52000046</v>
      </c>
      <c r="E163" s="4" t="n">
        <v>0.02352290217496701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0.6842452640171104</v>
      </c>
      <c r="V163" s="2" t="n">
        <v>4</v>
      </c>
      <c r="W163" s="4" t="n"/>
      <c r="X163" s="2" t="n">
        <v>0</v>
      </c>
      <c r="Y163" s="2" t="n">
        <v>4</v>
      </c>
      <c r="Z163" s="4" t="n">
        <v>0.6842452640171104</v>
      </c>
      <c r="AA163" s="4" t="n">
        <v>0.5423162396812681</v>
      </c>
      <c r="AB163" s="4" t="n">
        <v>0.06424526401711039</v>
      </c>
      <c r="AC163" s="2" t="n">
        <v>272</v>
      </c>
      <c r="AD163" s="2" t="inlineStr">
        <is>
          <t>1/3</t>
        </is>
      </c>
      <c r="AE163" s="4" t="n">
        <v>0.02676265945161593</v>
      </c>
      <c r="AF163" s="4" t="n">
        <v>0.008598402967427754</v>
      </c>
      <c r="AG163" s="4" t="n">
        <v>0.02138862683063691</v>
      </c>
      <c r="AH163" s="2" t="inlineStr">
        <is>
          <t>EVET</t>
        </is>
      </c>
      <c r="AI163" s="2" t="inlineStr">
        <is>
          <t>devam (1/3)</t>
        </is>
      </c>
    </row>
    <row r="164">
      <c r="A164" s="2" t="inlineStr">
        <is>
          <t>WMT</t>
        </is>
      </c>
      <c r="B164" s="2" t="inlineStr">
        <is>
          <t>23.09.2026</t>
        </is>
      </c>
      <c r="C164" s="2" t="n">
        <v>3</v>
      </c>
      <c r="D164" s="3" t="n">
        <v>110.52999878</v>
      </c>
      <c r="E164" s="4" t="n">
        <v>0.01662768431582948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0.604539064155528</v>
      </c>
      <c r="V164" s="2" t="n">
        <v>1</v>
      </c>
      <c r="W164" s="4" t="n"/>
      <c r="X164" s="2" t="n">
        <v>0</v>
      </c>
      <c r="Y164" s="2" t="n">
        <v>4</v>
      </c>
      <c r="Z164" s="4" t="n">
        <v>0.5450915813651774</v>
      </c>
      <c r="AA164" s="4" t="n">
        <v>0.4890595487224182</v>
      </c>
      <c r="AB164" s="4" t="n">
        <v>-0.1169084186348226</v>
      </c>
      <c r="AC164" s="2" t="n">
        <v>263</v>
      </c>
      <c r="AD164" s="2" t="inlineStr">
        <is>
          <t>1/3</t>
        </is>
      </c>
      <c r="AE164" s="4" t="n">
        <v>0.005790277726084758</v>
      </c>
      <c r="AF164" s="4" t="n">
        <v>-0.02103498575647045</v>
      </c>
      <c r="AG164" s="4" t="n">
        <v>-0.01859224041149488</v>
      </c>
      <c r="AH164" s="2" t="inlineStr">
        <is>
          <t>devam (1/3)</t>
        </is>
      </c>
      <c r="AI164" s="2" t="inlineStr">
        <is>
          <t>EVET</t>
        </is>
      </c>
    </row>
    <row r="165">
      <c r="A165" s="2" t="inlineStr">
        <is>
          <t>WMT</t>
        </is>
      </c>
      <c r="B165" s="2" t="inlineStr">
        <is>
          <t>23.09.2026</t>
        </is>
      </c>
      <c r="C165" s="2" t="n">
        <v>10</v>
      </c>
      <c r="D165" s="3" t="n">
        <v>110.52999878</v>
      </c>
      <c r="E165" s="4" t="n">
        <v>0.01662768431582948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0.7728435379008257</v>
      </c>
      <c r="V165" s="2" t="n">
        <v>4</v>
      </c>
      <c r="W165" s="4" t="n">
        <v>0.7097676576013267</v>
      </c>
      <c r="X165" s="2" t="n">
        <v>4</v>
      </c>
      <c r="Y165" s="2" t="n">
        <v>4</v>
      </c>
      <c r="Z165" s="4" t="n">
        <v>0.7728435379008257</v>
      </c>
      <c r="AA165" s="4" t="n">
        <v>0.7097676576013267</v>
      </c>
      <c r="AB165" s="4" t="n">
        <v>-0.07715646209917426</v>
      </c>
      <c r="AC165" s="2" t="n">
        <v>263</v>
      </c>
      <c r="AD165" s="2" t="inlineStr">
        <is>
          <t>1/10</t>
        </is>
      </c>
      <c r="AE165" s="4" t="n">
        <v>0.005790277726084758</v>
      </c>
      <c r="AF165" s="4" t="n">
        <v>-0.02103498575647045</v>
      </c>
      <c r="AG165" s="4" t="n">
        <v>-0.01859224041149488</v>
      </c>
      <c r="AH165" s="2" t="inlineStr">
        <is>
          <t>devam (1/10)</t>
        </is>
      </c>
      <c r="AI165" s="2" t="inlineStr">
        <is>
          <t>EVET</t>
        </is>
      </c>
    </row>
    <row r="166">
      <c r="A166" s="2" t="inlineStr">
        <is>
          <t>PEP</t>
        </is>
      </c>
      <c r="B166" s="2" t="inlineStr">
        <is>
          <t>23.09.2026</t>
        </is>
      </c>
      <c r="C166" s="2" t="n">
        <v>1</v>
      </c>
      <c r="D166" s="3" t="n">
        <v>130.17999268</v>
      </c>
      <c r="E166" s="4" t="n">
        <v>0.01645525428875102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4</v>
      </c>
      <c r="Z166" s="4" t="n">
        <v>0.4339962090862758</v>
      </c>
      <c r="AA166" s="4" t="n">
        <v>0.27969049804833</v>
      </c>
      <c r="AB166" s="4" t="n">
        <v>0.06399620908627585</v>
      </c>
      <c r="AC166" s="2" t="n">
        <v>138</v>
      </c>
      <c r="AD166" s="2" t="inlineStr">
        <is>
          <t>1/1</t>
        </is>
      </c>
      <c r="AE166" s="4" t="n">
        <v>0.00775856365641947</v>
      </c>
      <c r="AF166" s="4" t="n">
        <v>-0.01275148642910506</v>
      </c>
      <c r="AG166" s="4" t="n">
        <v>-0.01029341231639103</v>
      </c>
      <c r="AH166" s="2" t="inlineStr">
        <is>
          <t>HAYIR</t>
        </is>
      </c>
      <c r="AI166" s="2" t="inlineStr">
        <is>
          <t>EVET</t>
        </is>
      </c>
    </row>
    <row r="167">
      <c r="A167" s="2" t="inlineStr">
        <is>
          <t>PEP</t>
        </is>
      </c>
      <c r="B167" s="2" t="inlineStr">
        <is>
          <t>23.09.2026</t>
        </is>
      </c>
      <c r="C167" s="2" t="n">
        <v>3</v>
      </c>
      <c r="D167" s="3" t="n">
        <v>130.17999268</v>
      </c>
      <c r="E167" s="4" t="n">
        <v>0.01645525428875102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0.6818645122112216</v>
      </c>
      <c r="V167" s="2" t="n">
        <v>3</v>
      </c>
      <c r="W167" s="4" t="n"/>
      <c r="X167" s="2" t="n">
        <v>0</v>
      </c>
      <c r="Y167" s="2" t="n">
        <v>4</v>
      </c>
      <c r="Z167" s="4" t="n">
        <v>0.6560987103515068</v>
      </c>
      <c r="AA167" s="4" t="n">
        <v>0.5196897462205434</v>
      </c>
      <c r="AB167" s="4" t="n">
        <v>0.05809871035150682</v>
      </c>
      <c r="AC167" s="2" t="n">
        <v>138</v>
      </c>
      <c r="AD167" s="2" t="inlineStr">
        <is>
          <t>1/3</t>
        </is>
      </c>
      <c r="AE167" s="4" t="n">
        <v>0.00775856365641947</v>
      </c>
      <c r="AF167" s="4" t="n">
        <v>-0.01275148642910506</v>
      </c>
      <c r="AG167" s="4" t="n">
        <v>-0.01029341231639103</v>
      </c>
      <c r="AH167" s="2" t="inlineStr">
        <is>
          <t>devam (1/3)</t>
        </is>
      </c>
      <c r="AI167" s="2" t="inlineStr">
        <is>
          <t>EVET</t>
        </is>
      </c>
    </row>
    <row r="168">
      <c r="A168" s="2" t="inlineStr">
        <is>
          <t>CVS</t>
        </is>
      </c>
      <c r="B168" s="2" t="inlineStr">
        <is>
          <t>23.09.2026</t>
        </is>
      </c>
      <c r="C168" s="2" t="n">
        <v>1</v>
      </c>
      <c r="D168" s="3" t="n">
        <v>85.86000061</v>
      </c>
      <c r="E168" s="4" t="n">
        <v>0.02599747711222718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0.6305122702478121</v>
      </c>
      <c r="V168" s="2" t="n">
        <v>1</v>
      </c>
      <c r="W168" s="4" t="n"/>
      <c r="X168" s="2" t="n">
        <v>0</v>
      </c>
      <c r="Y168" s="2" t="n">
        <v>4</v>
      </c>
      <c r="Z168" s="4" t="n">
        <v>0.5545333566728414</v>
      </c>
      <c r="AA168" s="4" t="n">
        <v>0.4561064552083033</v>
      </c>
      <c r="AB168" s="4" t="n">
        <v>0.0225333566728414</v>
      </c>
      <c r="AC168" s="2" t="n">
        <v>268</v>
      </c>
      <c r="AD168" s="2" t="inlineStr">
        <is>
          <t>1/1</t>
        </is>
      </c>
      <c r="AE168" s="4" t="n">
        <v>0.001745892603482346</v>
      </c>
      <c r="AF168" s="4" t="n">
        <v>-0.01583974610223338</v>
      </c>
      <c r="AG168" s="4" t="n">
        <v>-0.01518521407799922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CVS</t>
        </is>
      </c>
      <c r="B169" s="2" t="inlineStr">
        <is>
          <t>23.09.2026</t>
        </is>
      </c>
      <c r="C169" s="2" t="n">
        <v>3</v>
      </c>
      <c r="D169" s="3" t="n">
        <v>85.86000061</v>
      </c>
      <c r="E169" s="4" t="n">
        <v>0.02599747711222718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0.7029542281359595</v>
      </c>
      <c r="V169" s="2" t="n">
        <v>4</v>
      </c>
      <c r="W169" s="4" t="n">
        <v>0.6535595269988614</v>
      </c>
      <c r="X169" s="2" t="n">
        <v>4</v>
      </c>
      <c r="Y169" s="2" t="n">
        <v>4</v>
      </c>
      <c r="Z169" s="4" t="n">
        <v>0.7029542281359595</v>
      </c>
      <c r="AA169" s="4" t="n">
        <v>0.6535595269988614</v>
      </c>
      <c r="AB169" s="4" t="n">
        <v>-0.01504577186404044</v>
      </c>
      <c r="AC169" s="2" t="n">
        <v>268</v>
      </c>
      <c r="AD169" s="2" t="inlineStr">
        <is>
          <t>1/3</t>
        </is>
      </c>
      <c r="AE169" s="4" t="n">
        <v>0.001745892603482346</v>
      </c>
      <c r="AF169" s="4" t="n">
        <v>-0.01583974610223338</v>
      </c>
      <c r="AG169" s="4" t="n">
        <v>-0.01518521407799922</v>
      </c>
      <c r="AH169" s="2" t="inlineStr">
        <is>
          <t>devam (1/3)</t>
        </is>
      </c>
      <c r="AI169" s="2" t="inlineStr">
        <is>
          <t>EVET</t>
        </is>
      </c>
    </row>
    <row r="170">
      <c r="A170" s="2" t="inlineStr">
        <is>
          <t>CVS</t>
        </is>
      </c>
      <c r="B170" s="2" t="inlineStr">
        <is>
          <t>23.09.2026</t>
        </is>
      </c>
      <c r="C170" s="2" t="n">
        <v>5</v>
      </c>
      <c r="D170" s="3" t="n">
        <v>85.86000061</v>
      </c>
      <c r="E170" s="4" t="n">
        <v>0.02599747711222718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0.7717371201201139</v>
      </c>
      <c r="V170" s="2" t="n">
        <v>4</v>
      </c>
      <c r="W170" s="4" t="n">
        <v>0.6939533050655927</v>
      </c>
      <c r="X170" s="2" t="n">
        <v>4</v>
      </c>
      <c r="Y170" s="2" t="n">
        <v>4</v>
      </c>
      <c r="Z170" s="4" t="n">
        <v>0.7717371201201139</v>
      </c>
      <c r="AA170" s="4" t="n">
        <v>0.6939533050655927</v>
      </c>
      <c r="AB170" s="4" t="n">
        <v>-0.02426287987988618</v>
      </c>
      <c r="AC170" s="2" t="n">
        <v>268</v>
      </c>
      <c r="AD170" s="2" t="inlineStr">
        <is>
          <t>1/5</t>
        </is>
      </c>
      <c r="AE170" s="4" t="n">
        <v>0.001745892603482346</v>
      </c>
      <c r="AF170" s="4" t="n">
        <v>-0.01583974610223338</v>
      </c>
      <c r="AG170" s="4" t="n">
        <v>-0.01518521407799922</v>
      </c>
      <c r="AH170" s="2" t="inlineStr">
        <is>
          <t>devam (1/5)</t>
        </is>
      </c>
      <c r="AI170" s="2" t="inlineStr">
        <is>
          <t>EVET</t>
        </is>
      </c>
    </row>
    <row r="171">
      <c r="A171" s="2" t="inlineStr">
        <is>
          <t>XOM</t>
        </is>
      </c>
      <c r="B171" s="2" t="inlineStr">
        <is>
          <t>23.09.2026</t>
        </is>
      </c>
      <c r="C171" s="2" t="n">
        <v>3</v>
      </c>
      <c r="D171" s="3" t="n">
        <v>161.22999573</v>
      </c>
      <c r="E171" s="4" t="n">
        <v>0.02512824280405384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0.7737847753787284</v>
      </c>
      <c r="V171" s="2" t="n">
        <v>4</v>
      </c>
      <c r="W171" s="4" t="n"/>
      <c r="X171" s="2" t="n">
        <v>0</v>
      </c>
      <c r="Y171" s="2" t="n">
        <v>4</v>
      </c>
      <c r="Z171" s="4" t="n">
        <v>0.7737847753787284</v>
      </c>
      <c r="AA171" s="4" t="n">
        <v>0.4937153606799671</v>
      </c>
      <c r="AB171" s="4" t="n">
        <v>0.0697847753787284</v>
      </c>
      <c r="AC171" s="2" t="n">
        <v>57</v>
      </c>
      <c r="AD171" s="2" t="inlineStr">
        <is>
          <t>1/3</t>
        </is>
      </c>
      <c r="AE171" s="4" t="n">
        <v>0.02282392369570263</v>
      </c>
      <c r="AF171" s="4" t="n">
        <v>0.002511931965055725</v>
      </c>
      <c r="AG171" s="4" t="n">
        <v>0.006636527621025623</v>
      </c>
      <c r="AH171" s="2" t="inlineStr">
        <is>
          <t>EVET</t>
        </is>
      </c>
      <c r="AI171" s="2" t="inlineStr">
        <is>
          <t>devam (1/3)</t>
        </is>
      </c>
    </row>
    <row r="172">
      <c r="A172" s="2" t="inlineStr">
        <is>
          <t>CVX</t>
        </is>
      </c>
      <c r="B172" s="2" t="inlineStr">
        <is>
          <t>23.09.2026</t>
        </is>
      </c>
      <c r="C172" s="2" t="n">
        <v>3</v>
      </c>
      <c r="D172" s="3" t="n">
        <v>205.50999451</v>
      </c>
      <c r="E172" s="4" t="n">
        <v>0.02322792368994843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0.6744263036007917</v>
      </c>
      <c r="V172" s="2" t="n">
        <v>4</v>
      </c>
      <c r="W172" s="4" t="n">
        <v>0.6680215145127388</v>
      </c>
      <c r="X172" s="2" t="n">
        <v>2</v>
      </c>
      <c r="Y172" s="2" t="n">
        <v>4</v>
      </c>
      <c r="Z172" s="4" t="n">
        <v>0.6744263036007917</v>
      </c>
      <c r="AA172" s="4" t="n">
        <v>0.575679956506132</v>
      </c>
      <c r="AB172" s="4" t="n">
        <v>-0.03957369639920827</v>
      </c>
      <c r="AC172" s="2" t="n">
        <v>77</v>
      </c>
      <c r="AD172" s="2" t="inlineStr">
        <is>
          <t>1/3</t>
        </is>
      </c>
      <c r="AE172" s="4" t="n">
        <v>0.01260284978438819</v>
      </c>
      <c r="AF172" s="4" t="n">
        <v>-0.003065493877814074</v>
      </c>
      <c r="AG172" s="4" t="n">
        <v>0.004184714286283198</v>
      </c>
      <c r="AH172" s="2" t="inlineStr">
        <is>
          <t>EVET</t>
        </is>
      </c>
      <c r="AI172" s="2" t="inlineStr">
        <is>
          <t>devam (1/3)</t>
        </is>
      </c>
    </row>
    <row r="173">
      <c r="A173" s="2" t="inlineStr">
        <is>
          <t>CVX</t>
        </is>
      </c>
      <c r="B173" s="2" t="inlineStr">
        <is>
          <t>23.09.2026</t>
        </is>
      </c>
      <c r="C173" s="2" t="n">
        <v>5</v>
      </c>
      <c r="D173" s="3" t="n">
        <v>205.50999451</v>
      </c>
      <c r="E173" s="4" t="n">
        <v>0.02322792368994843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0.7187440905036739</v>
      </c>
      <c r="V173" s="2" t="n">
        <v>4</v>
      </c>
      <c r="W173" s="4" t="n">
        <v>0.6762493168770454</v>
      </c>
      <c r="X173" s="2" t="n">
        <v>3</v>
      </c>
      <c r="Y173" s="2" t="n">
        <v>4</v>
      </c>
      <c r="Z173" s="4" t="n">
        <v>0.7187440905036739</v>
      </c>
      <c r="AA173" s="4" t="n">
        <v>0.6331948187976723</v>
      </c>
      <c r="AB173" s="4" t="n">
        <v>-0.0692559094963261</v>
      </c>
      <c r="AC173" s="2" t="n">
        <v>77</v>
      </c>
      <c r="AD173" s="2" t="inlineStr">
        <is>
          <t>1/5</t>
        </is>
      </c>
      <c r="AE173" s="4" t="n">
        <v>0.01260284978438819</v>
      </c>
      <c r="AF173" s="4" t="n">
        <v>-0.003065493877814074</v>
      </c>
      <c r="AG173" s="4" t="n">
        <v>0.004184714286283198</v>
      </c>
      <c r="AH173" s="2" t="inlineStr">
        <is>
          <t>EVET</t>
        </is>
      </c>
      <c r="AI173" s="2" t="inlineStr">
        <is>
          <t>devam (1/5)</t>
        </is>
      </c>
    </row>
    <row r="174">
      <c r="A174" s="2" t="inlineStr">
        <is>
          <t>COST</t>
        </is>
      </c>
      <c r="B174" s="2" t="inlineStr">
        <is>
          <t>23.09.2026</t>
        </is>
      </c>
      <c r="C174" s="2" t="n">
        <v>10</v>
      </c>
      <c r="D174" s="3" t="n">
        <v>904.70001221</v>
      </c>
      <c r="E174" s="4" t="n">
        <v>0.01300825905401696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0.8166973505049548</v>
      </c>
      <c r="V174" s="2" t="n">
        <v>4</v>
      </c>
      <c r="W174" s="4" t="n">
        <v>0.7410343679793705</v>
      </c>
      <c r="X174" s="2" t="n">
        <v>4</v>
      </c>
      <c r="Y174" s="2" t="n">
        <v>4</v>
      </c>
      <c r="Z174" s="4" t="n">
        <v>0.8166973505049548</v>
      </c>
      <c r="AA174" s="4" t="n">
        <v>0.7410343679793705</v>
      </c>
      <c r="AB174" s="4" t="n">
        <v>0.02269735050495481</v>
      </c>
      <c r="AC174" s="2" t="n">
        <v>90</v>
      </c>
      <c r="AD174" s="2" t="inlineStr">
        <is>
          <t>1/10</t>
        </is>
      </c>
      <c r="AE174" s="4" t="n">
        <v>0.005225599675246384</v>
      </c>
      <c r="AF174" s="4" t="n">
        <v>-0.009008537979447007</v>
      </c>
      <c r="AG174" s="4" t="n">
        <v>-0.007484919153983749</v>
      </c>
      <c r="AH174" s="2" t="inlineStr">
        <is>
          <t>devam (1/10)</t>
        </is>
      </c>
      <c r="AI174" s="2" t="inlineStr">
        <is>
          <t>devam (1/10)</t>
        </is>
      </c>
    </row>
    <row r="175">
      <c r="A175" s="2" t="inlineStr">
        <is>
          <t>UNP</t>
        </is>
      </c>
      <c r="B175" s="2" t="inlineStr">
        <is>
          <t>23.09.2026</t>
        </is>
      </c>
      <c r="C175" s="2" t="n">
        <v>3</v>
      </c>
      <c r="D175" s="3" t="n">
        <v>275.52999878</v>
      </c>
      <c r="E175" s="4" t="n">
        <v>0.01902046818984442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0.6959446684819166</v>
      </c>
      <c r="V175" s="2" t="n">
        <v>4</v>
      </c>
      <c r="W175" s="4" t="n">
        <v>0.6598175722512652</v>
      </c>
      <c r="X175" s="2" t="n">
        <v>3</v>
      </c>
      <c r="Y175" s="2" t="n">
        <v>4</v>
      </c>
      <c r="Z175" s="4" t="n">
        <v>0.6959446684819166</v>
      </c>
      <c r="AA175" s="4" t="n">
        <v>0.628259015463448</v>
      </c>
      <c r="AB175" s="4" t="n">
        <v>0.07194466848191661</v>
      </c>
      <c r="AC175" s="2" t="n">
        <v>79</v>
      </c>
      <c r="AD175" s="2" t="inlineStr">
        <is>
          <t>1/3</t>
        </is>
      </c>
      <c r="AE175" s="4" t="n">
        <v>0.00286723240118314</v>
      </c>
      <c r="AF175" s="4" t="n">
        <v>-0.008220462889808711</v>
      </c>
      <c r="AG175" s="4" t="n">
        <v>-0.007331285228266204</v>
      </c>
      <c r="AH175" s="2" t="inlineStr">
        <is>
          <t>devam (1/3)</t>
        </is>
      </c>
      <c r="AI175" s="2" t="inlineStr">
        <is>
          <t>devam (1/3)</t>
        </is>
      </c>
    </row>
    <row r="176">
      <c r="A176" s="2" t="inlineStr">
        <is>
          <t>ABT</t>
        </is>
      </c>
      <c r="B176" s="2" t="inlineStr">
        <is>
          <t>23.09.2026</t>
        </is>
      </c>
      <c r="C176" s="2" t="n">
        <v>3</v>
      </c>
      <c r="D176" s="3" t="n">
        <v>103.48999786</v>
      </c>
      <c r="E176" s="4" t="n">
        <v>0.02174469112369099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0.6547186344859054</v>
      </c>
      <c r="V176" s="2" t="n">
        <v>4</v>
      </c>
      <c r="W176" s="4" t="n">
        <v>0.6256131099268459</v>
      </c>
      <c r="X176" s="2" t="n">
        <v>1</v>
      </c>
      <c r="Y176" s="2" t="n">
        <v>4</v>
      </c>
      <c r="Z176" s="4" t="n">
        <v>0.6547186344859054</v>
      </c>
      <c r="AA176" s="4" t="n">
        <v>0.5560822595492895</v>
      </c>
      <c r="AB176" s="4" t="n">
        <v>0.0007186344859053673</v>
      </c>
      <c r="AC176" s="2" t="n">
        <v>101</v>
      </c>
      <c r="AD176" s="2" t="inlineStr">
        <is>
          <t>1/3</t>
        </is>
      </c>
      <c r="AE176" s="4" t="n">
        <v>0.007053854238044721</v>
      </c>
      <c r="AF176" s="4" t="n">
        <v>-0.01826262855427596</v>
      </c>
      <c r="AG176" s="4" t="n">
        <v>-0.0164266786660846</v>
      </c>
      <c r="AH176" s="2" t="inlineStr">
        <is>
          <t>devam (1/3)</t>
        </is>
      </c>
      <c r="AI176" s="2" t="inlineStr">
        <is>
          <t>EVET</t>
        </is>
      </c>
    </row>
    <row r="177">
      <c r="A177" s="2" t="inlineStr">
        <is>
          <t>NEE</t>
        </is>
      </c>
      <c r="B177" s="2" t="inlineStr">
        <is>
          <t>23.09.2026</t>
        </is>
      </c>
      <c r="C177" s="2" t="n">
        <v>3</v>
      </c>
      <c r="D177" s="3" t="n">
        <v>77.01999664</v>
      </c>
      <c r="E177" s="4" t="n">
        <v>0.0159466933079835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0.7933161453974944</v>
      </c>
      <c r="V177" s="2" t="n">
        <v>4</v>
      </c>
      <c r="W177" s="4" t="n">
        <v>0.672757997885377</v>
      </c>
      <c r="X177" s="2" t="n">
        <v>4</v>
      </c>
      <c r="Y177" s="2" t="n">
        <v>4</v>
      </c>
      <c r="Z177" s="4" t="n">
        <v>0.7933161453974944</v>
      </c>
      <c r="AA177" s="4" t="n">
        <v>0.672757997885377</v>
      </c>
      <c r="AB177" s="4" t="n">
        <v>0.1193161453974944</v>
      </c>
      <c r="AC177" s="2" t="n">
        <v>264</v>
      </c>
      <c r="AD177" s="2" t="inlineStr">
        <is>
          <t>1/3</t>
        </is>
      </c>
      <c r="AE177" s="4" t="n">
        <v>0.005842697995734447</v>
      </c>
      <c r="AF177" s="4" t="n">
        <v>-0.01609968727726507</v>
      </c>
      <c r="AG177" s="4" t="n">
        <v>-0.0113606860318346</v>
      </c>
      <c r="AH177" s="2" t="inlineStr">
        <is>
          <t>devam (1/3)</t>
        </is>
      </c>
      <c r="AI177" s="2" t="inlineStr">
        <is>
          <t>EVET</t>
        </is>
      </c>
    </row>
    <row r="178">
      <c r="A178" s="2" t="inlineStr">
        <is>
          <t>LOW</t>
        </is>
      </c>
      <c r="B178" s="2" t="inlineStr">
        <is>
          <t>23.09.2026</t>
        </is>
      </c>
      <c r="C178" s="2" t="n">
        <v>5</v>
      </c>
      <c r="D178" s="3" t="n">
        <v>191.36000061</v>
      </c>
      <c r="E178" s="4" t="n">
        <v>0.02220572315096569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0.768538412722256</v>
      </c>
      <c r="V178" s="2" t="n">
        <v>4</v>
      </c>
      <c r="W178" s="4" t="n">
        <v>0.7522815832737415</v>
      </c>
      <c r="X178" s="2" t="n">
        <v>4</v>
      </c>
      <c r="Y178" s="2" t="n">
        <v>4</v>
      </c>
      <c r="Z178" s="4" t="n">
        <v>0.768538412722256</v>
      </c>
      <c r="AA178" s="4" t="n">
        <v>0.7522815832737415</v>
      </c>
      <c r="AB178" s="4" t="n">
        <v>0.042538412722256</v>
      </c>
      <c r="AC178" s="2" t="n">
        <v>270</v>
      </c>
      <c r="AD178" s="2" t="inlineStr">
        <is>
          <t>1/5</t>
        </is>
      </c>
      <c r="AE178" s="4" t="n">
        <v>0.006950260377092121</v>
      </c>
      <c r="AF178" s="4" t="n">
        <v>-0.02017140780568261</v>
      </c>
      <c r="AG178" s="4" t="n">
        <v>-0.01667016319936854</v>
      </c>
      <c r="AH178" s="2" t="inlineStr">
        <is>
          <t>devam (1/5)</t>
        </is>
      </c>
      <c r="AI178" s="2" t="inlineStr">
        <is>
          <t>EVET</t>
        </is>
      </c>
    </row>
    <row r="179">
      <c r="A179" s="2" t="inlineStr">
        <is>
          <t>LOW</t>
        </is>
      </c>
      <c r="B179" s="2" t="inlineStr">
        <is>
          <t>23.09.2026</t>
        </is>
      </c>
      <c r="C179" s="2" t="n">
        <v>10</v>
      </c>
      <c r="D179" s="3" t="n">
        <v>191.36000061</v>
      </c>
      <c r="E179" s="4" t="n">
        <v>0.02220572315096569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0.8638613360907698</v>
      </c>
      <c r="V179" s="2" t="n">
        <v>4</v>
      </c>
      <c r="W179" s="4" t="n">
        <v>0.8289635362177087</v>
      </c>
      <c r="X179" s="2" t="n">
        <v>4</v>
      </c>
      <c r="Y179" s="2" t="n">
        <v>4</v>
      </c>
      <c r="Z179" s="4" t="n">
        <v>0.8638613360907698</v>
      </c>
      <c r="AA179" s="4" t="n">
        <v>0.8289635362177087</v>
      </c>
      <c r="AB179" s="4" t="n">
        <v>0.07586133609076973</v>
      </c>
      <c r="AC179" s="2" t="n">
        <v>271</v>
      </c>
      <c r="AD179" s="2" t="inlineStr">
        <is>
          <t>1/10</t>
        </is>
      </c>
      <c r="AE179" s="4" t="n">
        <v>0.006950260377092121</v>
      </c>
      <c r="AF179" s="4" t="n">
        <v>-0.02017140780568261</v>
      </c>
      <c r="AG179" s="4" t="n">
        <v>-0.01667016319936854</v>
      </c>
      <c r="AH179" s="2" t="inlineStr">
        <is>
          <t>devam (1/10)</t>
        </is>
      </c>
      <c r="AI179" s="2" t="inlineStr">
        <is>
          <t>EVET</t>
        </is>
      </c>
    </row>
    <row r="180">
      <c r="A180" s="2" t="inlineStr">
        <is>
          <t>DE</t>
        </is>
      </c>
      <c r="B180" s="2" t="inlineStr">
        <is>
          <t>23.09.2026</t>
        </is>
      </c>
      <c r="C180" s="2" t="n">
        <v>1</v>
      </c>
      <c r="D180" s="3" t="n">
        <v>709.47998047</v>
      </c>
      <c r="E180" s="4" t="n">
        <v>0.0216642636169592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/>
      <c r="V180" s="2" t="n">
        <v>0</v>
      </c>
      <c r="W180" s="4" t="n"/>
      <c r="X180" s="2" t="n">
        <v>0</v>
      </c>
      <c r="Y180" s="2" t="n">
        <v>4</v>
      </c>
      <c r="Z180" s="4" t="n">
        <v>0.4459805111406487</v>
      </c>
      <c r="AA180" s="4" t="n">
        <v>0.3825406215993842</v>
      </c>
      <c r="AB180" s="4" t="n">
        <v>-0.05001948885935131</v>
      </c>
      <c r="AC180" s="2" t="n">
        <v>244</v>
      </c>
      <c r="AD180" s="2" t="inlineStr">
        <is>
          <t>1/1</t>
        </is>
      </c>
      <c r="AE180" s="4" t="n">
        <v>-0.001804093554764075</v>
      </c>
      <c r="AF180" s="4" t="n">
        <v>-0.02146639917860793</v>
      </c>
      <c r="AG180" s="4" t="n">
        <v>-0.02026837299971995</v>
      </c>
      <c r="AH180" s="2" t="inlineStr">
        <is>
          <t>HAYIR</t>
        </is>
      </c>
      <c r="AI180" s="2" t="inlineStr">
        <is>
          <t>EVET</t>
        </is>
      </c>
    </row>
    <row r="181">
      <c r="A181" s="2" t="inlineStr">
        <is>
          <t>DE</t>
        </is>
      </c>
      <c r="B181" s="2" t="inlineStr">
        <is>
          <t>23.09.2026</t>
        </is>
      </c>
      <c r="C181" s="2" t="n">
        <v>3</v>
      </c>
      <c r="D181" s="3" t="n">
        <v>709.47998047</v>
      </c>
      <c r="E181" s="4" t="n">
        <v>0.0216642636169592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0.6949497496088297</v>
      </c>
      <c r="V181" s="2" t="n">
        <v>4</v>
      </c>
      <c r="W181" s="4" t="n">
        <v>0.6247261357066333</v>
      </c>
      <c r="X181" s="2" t="n">
        <v>3</v>
      </c>
      <c r="Y181" s="2" t="n">
        <v>4</v>
      </c>
      <c r="Z181" s="4" t="n">
        <v>0.6949497496088297</v>
      </c>
      <c r="AA181" s="4" t="n">
        <v>0.6021016388030855</v>
      </c>
      <c r="AB181" s="4" t="n">
        <v>0.002949749608829766</v>
      </c>
      <c r="AC181" s="2" t="n">
        <v>244</v>
      </c>
      <c r="AD181" s="2" t="inlineStr">
        <is>
          <t>1/3</t>
        </is>
      </c>
      <c r="AE181" s="4" t="n">
        <v>-0.001804093554764075</v>
      </c>
      <c r="AF181" s="4" t="n">
        <v>-0.02146639917860793</v>
      </c>
      <c r="AG181" s="4" t="n">
        <v>-0.02026837299971995</v>
      </c>
      <c r="AH181" s="2" t="inlineStr">
        <is>
          <t>devam (1/3)</t>
        </is>
      </c>
      <c r="AI181" s="2" t="inlineStr">
        <is>
          <t>EVET</t>
        </is>
      </c>
    </row>
    <row r="182">
      <c r="A182" s="2" t="inlineStr">
        <is>
          <t>DE</t>
        </is>
      </c>
      <c r="B182" s="2" t="inlineStr">
        <is>
          <t>23.09.2026</t>
        </is>
      </c>
      <c r="C182" s="2" t="n">
        <v>10</v>
      </c>
      <c r="D182" s="3" t="n">
        <v>709.47998047</v>
      </c>
      <c r="E182" s="4" t="n">
        <v>0.0216642636169592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0.8393575722477938</v>
      </c>
      <c r="V182" s="2" t="n">
        <v>4</v>
      </c>
      <c r="W182" s="4" t="n">
        <v>0.7551730392368908</v>
      </c>
      <c r="X182" s="2" t="n">
        <v>4</v>
      </c>
      <c r="Y182" s="2" t="n">
        <v>4</v>
      </c>
      <c r="Z182" s="4" t="n">
        <v>0.8393575722477938</v>
      </c>
      <c r="AA182" s="4" t="n">
        <v>0.7551730392368908</v>
      </c>
      <c r="AB182" s="4" t="n">
        <v>0.00135757224779387</v>
      </c>
      <c r="AC182" s="2" t="n">
        <v>244</v>
      </c>
      <c r="AD182" s="2" t="inlineStr">
        <is>
          <t>1/10</t>
        </is>
      </c>
      <c r="AE182" s="4" t="n">
        <v>-0.001804093554764075</v>
      </c>
      <c r="AF182" s="4" t="n">
        <v>-0.02146639917860793</v>
      </c>
      <c r="AG182" s="4" t="n">
        <v>-0.02026837299971995</v>
      </c>
      <c r="AH182" s="2" t="inlineStr">
        <is>
          <t>devam (1/10)</t>
        </is>
      </c>
      <c r="AI182" s="2" t="inlineStr">
        <is>
          <t>EVET</t>
        </is>
      </c>
    </row>
    <row r="183">
      <c r="A183" s="2" t="inlineStr">
        <is>
          <t>ADP</t>
        </is>
      </c>
      <c r="B183" s="2" t="inlineStr">
        <is>
          <t>23.09.2026</t>
        </is>
      </c>
      <c r="C183" s="2" t="n">
        <v>1</v>
      </c>
      <c r="D183" s="3" t="n">
        <v>263.67999268</v>
      </c>
      <c r="E183" s="4" t="n">
        <v>0.02118707092234393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/>
      <c r="V183" s="2" t="n">
        <v>0</v>
      </c>
      <c r="W183" s="4" t="n"/>
      <c r="X183" s="2" t="n">
        <v>0</v>
      </c>
      <c r="Y183" s="2" t="n">
        <v>4</v>
      </c>
      <c r="Z183" s="4" t="n">
        <v>0.4455126435948191</v>
      </c>
      <c r="AA183" s="4" t="n">
        <v>0.3534963636032151</v>
      </c>
      <c r="AB183" s="4" t="n">
        <v>0.07751264359481908</v>
      </c>
      <c r="AC183" s="2" t="n">
        <v>269</v>
      </c>
      <c r="AD183" s="2" t="inlineStr">
        <is>
          <t>1/1</t>
        </is>
      </c>
      <c r="AE183" s="4" t="n">
        <v>0.01589048299574602</v>
      </c>
      <c r="AF183" s="4" t="n">
        <v>-0.009007130104415118</v>
      </c>
      <c r="AG183" s="4" t="n">
        <v>-0.00585931034924958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ADP</t>
        </is>
      </c>
      <c r="B184" s="2" t="inlineStr">
        <is>
          <t>23.09.2026</t>
        </is>
      </c>
      <c r="C184" s="2" t="n">
        <v>3</v>
      </c>
      <c r="D184" s="3" t="n">
        <v>263.67999268</v>
      </c>
      <c r="E184" s="4" t="n">
        <v>0.02118707092234393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0.6672433599129102</v>
      </c>
      <c r="V184" s="2" t="n">
        <v>4</v>
      </c>
      <c r="W184" s="4" t="n">
        <v>0.6041229201819498</v>
      </c>
      <c r="X184" s="2" t="n">
        <v>1</v>
      </c>
      <c r="Y184" s="2" t="n">
        <v>4</v>
      </c>
      <c r="Z184" s="4" t="n">
        <v>0.6672433599129102</v>
      </c>
      <c r="AA184" s="4" t="n">
        <v>0.5590957228514636</v>
      </c>
      <c r="AB184" s="4" t="n">
        <v>0.08124335991291021</v>
      </c>
      <c r="AC184" s="2" t="n">
        <v>269</v>
      </c>
      <c r="AD184" s="2" t="inlineStr">
        <is>
          <t>1/3</t>
        </is>
      </c>
      <c r="AE184" s="4" t="n">
        <v>0.01589048299574602</v>
      </c>
      <c r="AF184" s="4" t="n">
        <v>-0.009007130104415118</v>
      </c>
      <c r="AG184" s="4" t="n">
        <v>-0.00585931034924958</v>
      </c>
      <c r="AH184" s="2" t="inlineStr">
        <is>
          <t>EVET</t>
        </is>
      </c>
      <c r="AI184" s="2" t="inlineStr">
        <is>
          <t>devam (1/3)</t>
        </is>
      </c>
    </row>
    <row r="185">
      <c r="A185" s="2" t="inlineStr">
        <is>
          <t>^NDX</t>
        </is>
      </c>
      <c r="B185" s="2" t="inlineStr">
        <is>
          <t>23.09.2026</t>
        </is>
      </c>
      <c r="C185" s="2" t="n">
        <v>3</v>
      </c>
      <c r="D185" s="3" t="n">
        <v>30470.2890625</v>
      </c>
      <c r="E185" s="4" t="n">
        <v>0.01284664961426894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0.6264378389817452</v>
      </c>
      <c r="V185" s="2" t="n">
        <v>2</v>
      </c>
      <c r="W185" s="4" t="n"/>
      <c r="X185" s="2" t="n">
        <v>0</v>
      </c>
      <c r="Y185" s="2" t="n">
        <v>4</v>
      </c>
      <c r="Z185" s="4" t="n">
        <v>0.5776106999729517</v>
      </c>
      <c r="AA185" s="4" t="n">
        <v>0.4364841043060206</v>
      </c>
      <c r="AB185" s="4" t="n">
        <v>-0.02038930002704831</v>
      </c>
      <c r="AC185" s="2" t="n">
        <v>57</v>
      </c>
      <c r="AD185" s="2" t="inlineStr">
        <is>
          <t>1/3</t>
        </is>
      </c>
      <c r="AE185" s="4" t="n">
        <v>0.00193823542759497</v>
      </c>
      <c r="AF185" s="4" t="n">
        <v>-0.008733917799536806</v>
      </c>
      <c r="AG185" s="4" t="n">
        <v>-0.0002938954107600811</v>
      </c>
      <c r="AH185" s="2" t="inlineStr">
        <is>
          <t>devam (1/3)</t>
        </is>
      </c>
      <c r="AI185" s="2" t="inlineStr">
        <is>
          <t>devam (1/3)</t>
        </is>
      </c>
    </row>
    <row r="186">
      <c r="A186" s="2" t="inlineStr">
        <is>
          <t>GS</t>
        </is>
      </c>
      <c r="B186" s="2" t="inlineStr">
        <is>
          <t>23.09.2026</t>
        </is>
      </c>
      <c r="C186" s="2" t="n">
        <v>3</v>
      </c>
      <c r="D186" s="3" t="n">
        <v>936.35998535</v>
      </c>
      <c r="E186" s="4" t="n">
        <v>0.03004299666579847</v>
      </c>
      <c r="F186" s="2" t="inlineStr">
        <is>
          <t>-</t>
        </is>
      </c>
      <c r="G186" s="2" t="inlineStr">
        <is>
          <t>SAT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0.7189860232017115</v>
      </c>
      <c r="V186" s="2" t="n">
        <v>3</v>
      </c>
      <c r="W186" s="4" t="n">
        <v>0.6913622659257586</v>
      </c>
      <c r="X186" s="2" t="n">
        <v>4</v>
      </c>
      <c r="Y186" s="2" t="n">
        <v>2</v>
      </c>
      <c r="Z186" s="4" t="n">
        <v>0.6773997033864216</v>
      </c>
      <c r="AA186" s="4" t="n">
        <v>0.6913622659257586</v>
      </c>
      <c r="AB186" s="4" t="n">
        <v>-0.07860029661357837</v>
      </c>
      <c r="AC186" s="2" t="n">
        <v>278</v>
      </c>
      <c r="AD186" s="2" t="inlineStr">
        <is>
          <t>1/3</t>
        </is>
      </c>
      <c r="AE186" s="4" t="n">
        <v>-0.003150510760983938</v>
      </c>
      <c r="AF186" s="4" t="n">
        <v>-0.02315348050877697</v>
      </c>
      <c r="AG186" s="4" t="n">
        <v>-0.01602482497625235</v>
      </c>
      <c r="AH186" s="2" t="inlineStr">
        <is>
          <t>devam (1/3)</t>
        </is>
      </c>
      <c r="AI186" s="2" t="inlineStr">
        <is>
          <t>EVET</t>
        </is>
      </c>
    </row>
    <row r="187">
      <c r="A187" s="2" t="inlineStr">
        <is>
          <t>AMZN</t>
        </is>
      </c>
      <c r="B187" s="2" t="inlineStr">
        <is>
          <t>23.09.2026</t>
        </is>
      </c>
      <c r="C187" s="2" t="n">
        <v>1</v>
      </c>
      <c r="D187" s="3" t="n">
        <v>249.27000427</v>
      </c>
      <c r="E187" s="4" t="n">
        <v>0.02188102217101152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/>
      <c r="V187" s="2" t="n">
        <v>0</v>
      </c>
      <c r="W187" s="4" t="n">
        <v>0.6276702130831481</v>
      </c>
      <c r="X187" s="2" t="n">
        <v>1</v>
      </c>
      <c r="Y187" s="2" t="n">
        <v>2</v>
      </c>
      <c r="Z187" s="4" t="n">
        <v>0.560800687971081</v>
      </c>
      <c r="AA187" s="4" t="n">
        <v>0.5378571664480268</v>
      </c>
      <c r="AB187" s="4" t="n">
        <v>0.06880068797108096</v>
      </c>
      <c r="AC187" s="2" t="n">
        <v>85</v>
      </c>
      <c r="AD187" s="2" t="inlineStr">
        <is>
          <t>1/1</t>
        </is>
      </c>
      <c r="AE187" s="4" t="n">
        <v>0.001881470421495335</v>
      </c>
      <c r="AF187" s="4" t="n">
        <v>-0.01470296657126136</v>
      </c>
      <c r="AG187" s="4" t="n">
        <v>0.0005006685034787406</v>
      </c>
      <c r="AH187" s="2" t="inlineStr">
        <is>
          <t>HAYIR</t>
        </is>
      </c>
      <c r="AI187" s="2" t="inlineStr">
        <is>
          <t>EVET</t>
        </is>
      </c>
    </row>
    <row r="188">
      <c r="A188" s="2" t="inlineStr">
        <is>
          <t>HD</t>
        </is>
      </c>
      <c r="B188" s="2" t="inlineStr">
        <is>
          <t>23.09.2026</t>
        </is>
      </c>
      <c r="C188" s="2" t="n">
        <v>5</v>
      </c>
      <c r="D188" s="3" t="n">
        <v>296.72000122</v>
      </c>
      <c r="E188" s="4" t="n">
        <v>0.02175210515649051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0.7530785997376253</v>
      </c>
      <c r="V188" s="2" t="n">
        <v>4</v>
      </c>
      <c r="W188" s="4" t="n">
        <v>0.7672859117565947</v>
      </c>
      <c r="X188" s="2" t="n">
        <v>4</v>
      </c>
      <c r="Y188" s="2" t="n">
        <v>2</v>
      </c>
      <c r="Z188" s="4" t="n">
        <v>0.7530785997376253</v>
      </c>
      <c r="AA188" s="4" t="n">
        <v>0.7672859117565947</v>
      </c>
      <c r="AB188" s="4" t="n">
        <v>0.02507859973762527</v>
      </c>
      <c r="AC188" s="2" t="n">
        <v>276</v>
      </c>
      <c r="AD188" s="2" t="inlineStr">
        <is>
          <t>1/5</t>
        </is>
      </c>
      <c r="AE188" s="4" t="n">
        <v>0.008004178991085631</v>
      </c>
      <c r="AF188" s="4" t="n">
        <v>-0.01887303207392454</v>
      </c>
      <c r="AG188" s="4" t="n">
        <v>-0.01511531360056384</v>
      </c>
      <c r="AH188" s="2" t="inlineStr">
        <is>
          <t>devam (1/5)</t>
        </is>
      </c>
      <c r="AI188" s="2" t="inlineStr">
        <is>
          <t>EVET</t>
        </is>
      </c>
    </row>
    <row r="189">
      <c r="A189" s="2" t="inlineStr">
        <is>
          <t>HD</t>
        </is>
      </c>
      <c r="B189" s="2" t="inlineStr">
        <is>
          <t>23.09.2026</t>
        </is>
      </c>
      <c r="C189" s="2" t="n">
        <v>10</v>
      </c>
      <c r="D189" s="3" t="n">
        <v>296.72000122</v>
      </c>
      <c r="E189" s="4" t="n">
        <v>0.02175210515649051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0.8317098382954224</v>
      </c>
      <c r="V189" s="2" t="n">
        <v>4</v>
      </c>
      <c r="W189" s="4" t="n">
        <v>0.8314205937319572</v>
      </c>
      <c r="X189" s="2" t="n">
        <v>4</v>
      </c>
      <c r="Y189" s="2" t="n">
        <v>2</v>
      </c>
      <c r="Z189" s="4" t="n">
        <v>0.8317098382954224</v>
      </c>
      <c r="AA189" s="4" t="n">
        <v>0.8314205937319572</v>
      </c>
      <c r="AB189" s="4" t="n">
        <v>0.0317098382954224</v>
      </c>
      <c r="AC189" s="2" t="n">
        <v>276</v>
      </c>
      <c r="AD189" s="2" t="inlineStr">
        <is>
          <t>1/10</t>
        </is>
      </c>
      <c r="AE189" s="4" t="n">
        <v>0.008004178991085631</v>
      </c>
      <c r="AF189" s="4" t="n">
        <v>-0.01887303207392454</v>
      </c>
      <c r="AG189" s="4" t="n">
        <v>-0.01511531360056384</v>
      </c>
      <c r="AH189" s="2" t="inlineStr">
        <is>
          <t>devam (1/10)</t>
        </is>
      </c>
      <c r="AI189" s="2" t="inlineStr">
        <is>
          <t>EVET</t>
        </is>
      </c>
    </row>
    <row r="190">
      <c r="A190" s="2" t="inlineStr">
        <is>
          <t>KO</t>
        </is>
      </c>
      <c r="B190" s="2" t="inlineStr">
        <is>
          <t>23.09.2026</t>
        </is>
      </c>
      <c r="C190" s="2" t="n">
        <v>1</v>
      </c>
      <c r="D190" s="3" t="n">
        <v>88.08999634</v>
      </c>
      <c r="E190" s="4" t="n">
        <v>0.01404407862869029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2</v>
      </c>
      <c r="Z190" s="4" t="n">
        <v>0.2844962619782588</v>
      </c>
      <c r="AA190" s="4" t="n">
        <v>0.23973238500512</v>
      </c>
      <c r="AB190" s="4" t="n">
        <v>-0.02150373802174116</v>
      </c>
      <c r="AC190" s="2" t="n">
        <v>143</v>
      </c>
      <c r="AD190" s="2" t="inlineStr">
        <is>
          <t>1/1</t>
        </is>
      </c>
      <c r="AE190" s="4" t="n">
        <v>0.01436039360380348</v>
      </c>
      <c r="AF190" s="4" t="n">
        <v>0.003404516772170796</v>
      </c>
      <c r="AG190" s="4" t="n">
        <v>0.005051735026556425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KO</t>
        </is>
      </c>
      <c r="B191" s="2" t="inlineStr">
        <is>
          <t>23.09.2026</t>
        </is>
      </c>
      <c r="C191" s="2" t="n">
        <v>3</v>
      </c>
      <c r="D191" s="3" t="n">
        <v>88.08999634</v>
      </c>
      <c r="E191" s="4" t="n">
        <v>0.01404407862869029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0.6043362957652249</v>
      </c>
      <c r="V191" s="2" t="n">
        <v>1</v>
      </c>
      <c r="W191" s="4" t="n"/>
      <c r="X191" s="2" t="n">
        <v>0</v>
      </c>
      <c r="Y191" s="2" t="n">
        <v>2</v>
      </c>
      <c r="Z191" s="4" t="n">
        <v>0.5284225870450012</v>
      </c>
      <c r="AA191" s="4" t="n">
        <v>0.4516296869618311</v>
      </c>
      <c r="AB191" s="4" t="n">
        <v>-0.02557741295499882</v>
      </c>
      <c r="AC191" s="2" t="n">
        <v>143</v>
      </c>
      <c r="AD191" s="2" t="inlineStr">
        <is>
          <t>1/3</t>
        </is>
      </c>
      <c r="AE191" s="4" t="n">
        <v>0.01436039360380348</v>
      </c>
      <c r="AF191" s="4" t="n">
        <v>0.003404516772170796</v>
      </c>
      <c r="AG191" s="4" t="n">
        <v>0.005051735026556425</v>
      </c>
      <c r="AH191" s="2" t="inlineStr">
        <is>
          <t>EVET</t>
        </is>
      </c>
      <c r="AI191" s="2" t="inlineStr">
        <is>
          <t>devam (1/3)</t>
        </is>
      </c>
    </row>
    <row r="192">
      <c r="A192" s="2" t="inlineStr">
        <is>
          <t>KO</t>
        </is>
      </c>
      <c r="B192" s="2" t="inlineStr">
        <is>
          <t>23.09.2026</t>
        </is>
      </c>
      <c r="C192" s="2" t="n">
        <v>5</v>
      </c>
      <c r="D192" s="3" t="n">
        <v>88.08999634</v>
      </c>
      <c r="E192" s="4" t="n">
        <v>0.01404407862869029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0.6472193639814424</v>
      </c>
      <c r="V192" s="2" t="n">
        <v>3</v>
      </c>
      <c r="W192" s="4" t="n">
        <v>0.6434403710753799</v>
      </c>
      <c r="X192" s="2" t="n">
        <v>1</v>
      </c>
      <c r="Y192" s="2" t="n">
        <v>2</v>
      </c>
      <c r="Z192" s="4" t="n">
        <v>0.6027342303707595</v>
      </c>
      <c r="AA192" s="4" t="n">
        <v>0.5845050367606819</v>
      </c>
      <c r="AB192" s="4" t="n">
        <v>-0.05126576962924057</v>
      </c>
      <c r="AC192" s="2" t="n">
        <v>143</v>
      </c>
      <c r="AD192" s="2" t="inlineStr">
        <is>
          <t>1/5</t>
        </is>
      </c>
      <c r="AE192" s="4" t="n">
        <v>0.01436039360380348</v>
      </c>
      <c r="AF192" s="4" t="n">
        <v>0.003404516772170796</v>
      </c>
      <c r="AG192" s="4" t="n">
        <v>0.005051735026556425</v>
      </c>
      <c r="AH192" s="2" t="inlineStr">
        <is>
          <t>EVET</t>
        </is>
      </c>
      <c r="AI192" s="2" t="inlineStr">
        <is>
          <t>devam (1/5)</t>
        </is>
      </c>
    </row>
    <row r="193">
      <c r="A193" s="2" t="inlineStr">
        <is>
          <t>KO</t>
        </is>
      </c>
      <c r="B193" s="2" t="inlineStr">
        <is>
          <t>23.09.2026</t>
        </is>
      </c>
      <c r="C193" s="2" t="n">
        <v>10</v>
      </c>
      <c r="D193" s="3" t="n">
        <v>88.08999634</v>
      </c>
      <c r="E193" s="4" t="n">
        <v>0.01404407862869029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0.7480259449375237</v>
      </c>
      <c r="V193" s="2" t="n">
        <v>4</v>
      </c>
      <c r="W193" s="4" t="n">
        <v>0.7145396006388823</v>
      </c>
      <c r="X193" s="2" t="n">
        <v>4</v>
      </c>
      <c r="Y193" s="2" t="n">
        <v>2</v>
      </c>
      <c r="Z193" s="4" t="n">
        <v>0.7480259449375237</v>
      </c>
      <c r="AA193" s="4" t="n">
        <v>0.7145396006388823</v>
      </c>
      <c r="AB193" s="4" t="n">
        <v>-0.01597405506247629</v>
      </c>
      <c r="AC193" s="2" t="n">
        <v>143</v>
      </c>
      <c r="AD193" s="2" t="inlineStr">
        <is>
          <t>1/10</t>
        </is>
      </c>
      <c r="AE193" s="4" t="n">
        <v>0.01436039360380348</v>
      </c>
      <c r="AF193" s="4" t="n">
        <v>0.003404516772170796</v>
      </c>
      <c r="AG193" s="4" t="n">
        <v>0.005051735026556425</v>
      </c>
      <c r="AH193" s="2" t="inlineStr">
        <is>
          <t>EVET</t>
        </is>
      </c>
      <c r="AI193" s="2" t="inlineStr">
        <is>
          <t>devam (1/10)</t>
        </is>
      </c>
    </row>
    <row r="194">
      <c r="A194" s="2" t="inlineStr">
        <is>
          <t>AAPL</t>
        </is>
      </c>
      <c r="B194" s="2" t="inlineStr">
        <is>
          <t>23.09.2026</t>
        </is>
      </c>
      <c r="C194" s="2" t="n">
        <v>3</v>
      </c>
      <c r="D194" s="3" t="n">
        <v>337.01998901</v>
      </c>
      <c r="E194" s="4" t="n">
        <v>0.02149300963209357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0.7418554951853363</v>
      </c>
      <c r="V194" s="2" t="n">
        <v>3</v>
      </c>
      <c r="W194" s="4" t="n">
        <v>0.6263556878144205</v>
      </c>
      <c r="X194" s="2" t="n">
        <v>2</v>
      </c>
      <c r="Y194" s="2" t="n">
        <v>2</v>
      </c>
      <c r="Z194" s="4" t="n">
        <v>0.6898537463880834</v>
      </c>
      <c r="AA194" s="4" t="n">
        <v>0.5611206920036527</v>
      </c>
      <c r="AB194" s="4" t="n">
        <v>0.001853746388083444</v>
      </c>
      <c r="AC194" s="2" t="n">
        <v>84</v>
      </c>
      <c r="AD194" s="2" t="inlineStr">
        <is>
          <t>1/3</t>
        </is>
      </c>
      <c r="AE194" s="4" t="n">
        <v>0.005608019439891088</v>
      </c>
      <c r="AF194" s="4" t="n">
        <v>-0.008070741524827785</v>
      </c>
      <c r="AG194" s="4" t="n">
        <v>0.002878171181624367</v>
      </c>
      <c r="AH194" s="2" t="inlineStr">
        <is>
          <t>devam (1/3)</t>
        </is>
      </c>
      <c r="AI194" s="2" t="inlineStr">
        <is>
          <t>devam (1/3)</t>
        </is>
      </c>
    </row>
    <row r="195">
      <c r="A195" s="2" t="inlineStr">
        <is>
          <t>PEP</t>
        </is>
      </c>
      <c r="B195" s="2" t="inlineStr">
        <is>
          <t>23.09.2026</t>
        </is>
      </c>
      <c r="C195" s="2" t="n">
        <v>5</v>
      </c>
      <c r="D195" s="3" t="n">
        <v>130.17999268</v>
      </c>
      <c r="E195" s="4" t="n">
        <v>0.01645525428875102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0.7163353555335672</v>
      </c>
      <c r="V195" s="2" t="n">
        <v>4</v>
      </c>
      <c r="W195" s="4" t="n">
        <v>0.6503953601524451</v>
      </c>
      <c r="X195" s="2" t="n">
        <v>3</v>
      </c>
      <c r="Y195" s="2" t="n">
        <v>2</v>
      </c>
      <c r="Z195" s="4" t="n">
        <v>0.7163353555335672</v>
      </c>
      <c r="AA195" s="4" t="n">
        <v>0.6318789404591246</v>
      </c>
      <c r="AB195" s="4" t="n">
        <v>0.04433535553356716</v>
      </c>
      <c r="AC195" s="2" t="n">
        <v>138</v>
      </c>
      <c r="AD195" s="2" t="inlineStr">
        <is>
          <t>1/5</t>
        </is>
      </c>
      <c r="AE195" s="4" t="n">
        <v>0.00775856365641947</v>
      </c>
      <c r="AF195" s="4" t="n">
        <v>-0.01275148642910506</v>
      </c>
      <c r="AG195" s="4" t="n">
        <v>-0.01029341231639103</v>
      </c>
      <c r="AH195" s="2" t="inlineStr">
        <is>
          <t>devam (1/5)</t>
        </is>
      </c>
      <c r="AI195" s="2" t="inlineStr">
        <is>
          <t>EVET</t>
        </is>
      </c>
    </row>
    <row r="196">
      <c r="A196" s="2" t="inlineStr">
        <is>
          <t>PEP</t>
        </is>
      </c>
      <c r="B196" s="2" t="inlineStr">
        <is>
          <t>23.09.2026</t>
        </is>
      </c>
      <c r="C196" s="2" t="n">
        <v>10</v>
      </c>
      <c r="D196" s="3" t="n">
        <v>130.17999268</v>
      </c>
      <c r="E196" s="4" t="n">
        <v>0.01645525428875102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0.7975743295648057</v>
      </c>
      <c r="V196" s="2" t="n">
        <v>4</v>
      </c>
      <c r="W196" s="4" t="n">
        <v>0.7440620921964547</v>
      </c>
      <c r="X196" s="2" t="n">
        <v>4</v>
      </c>
      <c r="Y196" s="2" t="n">
        <v>2</v>
      </c>
      <c r="Z196" s="4" t="n">
        <v>0.7975743295648057</v>
      </c>
      <c r="AA196" s="4" t="n">
        <v>0.7440620921964547</v>
      </c>
      <c r="AB196" s="4" t="n">
        <v>0.03957432956480567</v>
      </c>
      <c r="AC196" s="2" t="n">
        <v>138</v>
      </c>
      <c r="AD196" s="2" t="inlineStr">
        <is>
          <t>1/10</t>
        </is>
      </c>
      <c r="AE196" s="4" t="n">
        <v>0.00775856365641947</v>
      </c>
      <c r="AF196" s="4" t="n">
        <v>-0.01275148642910506</v>
      </c>
      <c r="AG196" s="4" t="n">
        <v>-0.01029341231639103</v>
      </c>
      <c r="AH196" s="2" t="inlineStr">
        <is>
          <t>devam (1/10)</t>
        </is>
      </c>
      <c r="AI196" s="2" t="inlineStr">
        <is>
          <t>EVET</t>
        </is>
      </c>
    </row>
    <row r="197">
      <c r="A197" s="2" t="inlineStr">
        <is>
          <t>BA</t>
        </is>
      </c>
      <c r="B197" s="2" t="inlineStr">
        <is>
          <t>23.09.2026</t>
        </is>
      </c>
      <c r="C197" s="2" t="n">
        <v>5</v>
      </c>
      <c r="D197" s="3" t="n">
        <v>199.92999268</v>
      </c>
      <c r="E197" s="4" t="n">
        <v>0.02874220259072853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0.7696384566248107</v>
      </c>
      <c r="V197" s="2" t="n">
        <v>4</v>
      </c>
      <c r="W197" s="4" t="n">
        <v>0.7250434372470871</v>
      </c>
      <c r="X197" s="2" t="n">
        <v>4</v>
      </c>
      <c r="Y197" s="2" t="n">
        <v>2</v>
      </c>
      <c r="Z197" s="4" t="n">
        <v>0.7696384566248107</v>
      </c>
      <c r="AA197" s="4" t="n">
        <v>0.7250434372470871</v>
      </c>
      <c r="AB197" s="4" t="n">
        <v>-0.04036154337518938</v>
      </c>
      <c r="AC197" s="2" t="n">
        <v>137</v>
      </c>
      <c r="AD197" s="2" t="inlineStr">
        <is>
          <t>1/5</t>
        </is>
      </c>
      <c r="AE197" s="4" t="n">
        <v>-0.002200706277743159</v>
      </c>
      <c r="AF197" s="4" t="n">
        <v>-0.02765967579887374</v>
      </c>
      <c r="AG197" s="4" t="n">
        <v>-0.01215421782108173</v>
      </c>
      <c r="AH197" s="2" t="inlineStr">
        <is>
          <t>devam (1/5)</t>
        </is>
      </c>
      <c r="AI197" s="2" t="inlineStr">
        <is>
          <t>EVET</t>
        </is>
      </c>
    </row>
    <row r="198">
      <c r="A198" s="2" t="inlineStr">
        <is>
          <t>NKE</t>
        </is>
      </c>
      <c r="B198" s="2" t="inlineStr">
        <is>
          <t>23.09.2026</t>
        </is>
      </c>
      <c r="C198" s="2" t="n">
        <v>10</v>
      </c>
      <c r="D198" s="3" t="n">
        <v>36.04999924</v>
      </c>
      <c r="E198" s="4" t="n">
        <v>0.02561918090467222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0.8423788885106573</v>
      </c>
      <c r="V198" s="2" t="n">
        <v>4</v>
      </c>
      <c r="W198" s="4" t="n">
        <v>0.8073498007857958</v>
      </c>
      <c r="X198" s="2" t="n">
        <v>4</v>
      </c>
      <c r="Y198" s="2" t="n">
        <v>2</v>
      </c>
      <c r="Z198" s="4" t="n">
        <v>0.8423788885106573</v>
      </c>
      <c r="AA198" s="4" t="n">
        <v>0.8073498007857958</v>
      </c>
      <c r="AB198" s="4" t="n">
        <v>0.0403788885106573</v>
      </c>
      <c r="AC198" s="2" t="n">
        <v>96</v>
      </c>
      <c r="AD198" s="2" t="inlineStr">
        <is>
          <t>1/10</t>
        </is>
      </c>
      <c r="AE198" s="4" t="n">
        <v>0.002493785628163048</v>
      </c>
      <c r="AF198" s="4" t="n">
        <v>-0.01470176951937152</v>
      </c>
      <c r="AG198" s="4" t="n">
        <v>-0.006721168796340771</v>
      </c>
      <c r="AH198" s="2" t="inlineStr">
        <is>
          <t>devam (1/10)</t>
        </is>
      </c>
      <c r="AI198" s="2" t="inlineStr">
        <is>
          <t>EVET</t>
        </is>
      </c>
    </row>
    <row r="199">
      <c r="A199" s="2" t="inlineStr">
        <is>
          <t>SLB</t>
        </is>
      </c>
      <c r="B199" s="2" t="inlineStr">
        <is>
          <t>23.09.2026</t>
        </is>
      </c>
      <c r="C199" s="2" t="n">
        <v>3</v>
      </c>
      <c r="D199" s="3" t="n">
        <v>51.86999893</v>
      </c>
      <c r="E199" s="4" t="n">
        <v>0.03531493177864674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0.6836503954082123</v>
      </c>
      <c r="V199" s="2" t="n">
        <v>4</v>
      </c>
      <c r="W199" s="4" t="n">
        <v>0.6691384716996399</v>
      </c>
      <c r="X199" s="2" t="n">
        <v>3</v>
      </c>
      <c r="Y199" s="2" t="n">
        <v>2</v>
      </c>
      <c r="Z199" s="4" t="n">
        <v>0.6836503954082123</v>
      </c>
      <c r="AA199" s="4" t="n">
        <v>0.6438939499919663</v>
      </c>
      <c r="AB199" s="4" t="n">
        <v>-0.09634960459178776</v>
      </c>
      <c r="AC199" s="2" t="n">
        <v>100</v>
      </c>
      <c r="AD199" s="2" t="inlineStr">
        <is>
          <t>1/3</t>
        </is>
      </c>
      <c r="AE199" s="4" t="n">
        <v>0.01407363707458642</v>
      </c>
      <c r="AF199" s="4" t="n">
        <v>-0.005301671788563556</v>
      </c>
      <c r="AG199" s="4" t="n">
        <v>-0.004819741761270979</v>
      </c>
      <c r="AH199" s="2" t="inlineStr">
        <is>
          <t>EVET</t>
        </is>
      </c>
      <c r="AI199" s="2" t="inlineStr">
        <is>
          <t>devam (1/3)</t>
        </is>
      </c>
    </row>
    <row r="200">
      <c r="A200" s="2" t="inlineStr">
        <is>
          <t>NEM</t>
        </is>
      </c>
      <c r="B200" s="2" t="inlineStr">
        <is>
          <t>23.09.2026</t>
        </is>
      </c>
      <c r="C200" s="2" t="n">
        <v>5</v>
      </c>
      <c r="D200" s="3" t="n">
        <v>123.55000305</v>
      </c>
      <c r="E200" s="4" t="n">
        <v>0.0353702771056768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0.7509416564680748</v>
      </c>
      <c r="V200" s="2" t="n">
        <v>4</v>
      </c>
      <c r="W200" s="4" t="n">
        <v>0.694002156648303</v>
      </c>
      <c r="X200" s="2" t="n">
        <v>4</v>
      </c>
      <c r="Y200" s="2" t="n">
        <v>2</v>
      </c>
      <c r="Z200" s="4" t="n">
        <v>0.7509416564680748</v>
      </c>
      <c r="AA200" s="4" t="n">
        <v>0.694002156648303</v>
      </c>
      <c r="AB200" s="4" t="n">
        <v>-0.08905834353192521</v>
      </c>
      <c r="AC200" s="2" t="n">
        <v>114</v>
      </c>
      <c r="AD200" s="2" t="inlineStr">
        <is>
          <t>1/5</t>
        </is>
      </c>
      <c r="AE200" s="4" t="n">
        <v>-0.008498608045967138</v>
      </c>
      <c r="AF200" s="4" t="n">
        <v>-0.02857147974793184</v>
      </c>
      <c r="AG200" s="4" t="n">
        <v>-0.02136786179545136</v>
      </c>
      <c r="AH200" s="2" t="inlineStr">
        <is>
          <t>devam (1/5)</t>
        </is>
      </c>
      <c r="AI200" s="2" t="inlineStr">
        <is>
          <t>EVET</t>
        </is>
      </c>
    </row>
    <row r="201">
      <c r="A201" s="2" t="inlineStr">
        <is>
          <t>NEM</t>
        </is>
      </c>
      <c r="B201" s="2" t="inlineStr">
        <is>
          <t>23.09.2026</t>
        </is>
      </c>
      <c r="C201" s="2" t="n">
        <v>10</v>
      </c>
      <c r="D201" s="3" t="n">
        <v>123.55000305</v>
      </c>
      <c r="E201" s="4" t="n">
        <v>0.0353702771056768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0.8034738892541778</v>
      </c>
      <c r="V201" s="2" t="n">
        <v>4</v>
      </c>
      <c r="W201" s="4" t="n">
        <v>0.7815285841190597</v>
      </c>
      <c r="X201" s="2" t="n">
        <v>4</v>
      </c>
      <c r="Y201" s="2" t="n">
        <v>2</v>
      </c>
      <c r="Z201" s="4" t="n">
        <v>0.8034738892541778</v>
      </c>
      <c r="AA201" s="4" t="n">
        <v>0.7815285841190597</v>
      </c>
      <c r="AB201" s="4" t="n">
        <v>-0.09252611074582218</v>
      </c>
      <c r="AC201" s="2" t="n">
        <v>114</v>
      </c>
      <c r="AD201" s="2" t="inlineStr">
        <is>
          <t>1/10</t>
        </is>
      </c>
      <c r="AE201" s="4" t="n">
        <v>-0.008498608045967138</v>
      </c>
      <c r="AF201" s="4" t="n">
        <v>-0.02857147974793184</v>
      </c>
      <c r="AG201" s="4" t="n">
        <v>-0.02136786179545136</v>
      </c>
      <c r="AH201" s="2" t="inlineStr">
        <is>
          <t>devam (1/10)</t>
        </is>
      </c>
      <c r="AI201" s="2" t="inlineStr">
        <is>
          <t>EVET</t>
        </is>
      </c>
    </row>
    <row r="202">
      <c r="A202" s="2" t="inlineStr">
        <is>
          <t>ABBV</t>
        </is>
      </c>
      <c r="B202" s="2" t="inlineStr">
        <is>
          <t>23.09.2026</t>
        </is>
      </c>
      <c r="C202" s="2" t="n">
        <v>5</v>
      </c>
      <c r="D202" s="3" t="n">
        <v>265.07998657</v>
      </c>
      <c r="E202" s="4" t="n">
        <v>0.02059754071351767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0.7174675979382719</v>
      </c>
      <c r="V202" s="2" t="n">
        <v>4</v>
      </c>
      <c r="W202" s="4" t="n">
        <v>0.7187807161197781</v>
      </c>
      <c r="X202" s="2" t="n">
        <v>4</v>
      </c>
      <c r="Y202" s="2" t="n">
        <v>2</v>
      </c>
      <c r="Z202" s="4" t="n">
        <v>0.7174675979382719</v>
      </c>
      <c r="AA202" s="4" t="n">
        <v>0.7187807161197781</v>
      </c>
      <c r="AB202" s="4" t="n">
        <v>-0.04853240206172815</v>
      </c>
      <c r="AC202" s="2" t="n">
        <v>75</v>
      </c>
      <c r="AD202" s="2" t="inlineStr">
        <is>
          <t>1/5</t>
        </is>
      </c>
      <c r="AE202" s="4" t="n">
        <v>0.008789864222302102</v>
      </c>
      <c r="AF202" s="4" t="n">
        <v>-0.007507131171045622</v>
      </c>
      <c r="AG202" s="4" t="n">
        <v>-0.004281648209984001</v>
      </c>
      <c r="AH202" s="2" t="inlineStr">
        <is>
          <t>devam (1/5)</t>
        </is>
      </c>
      <c r="AI202" s="2" t="inlineStr">
        <is>
          <t>devam (1/5)</t>
        </is>
      </c>
    </row>
    <row r="203">
      <c r="A203" s="2" t="inlineStr">
        <is>
          <t>ABBV</t>
        </is>
      </c>
      <c r="B203" s="2" t="inlineStr">
        <is>
          <t>23.09.2026</t>
        </is>
      </c>
      <c r="C203" s="2" t="n">
        <v>10</v>
      </c>
      <c r="D203" s="3" t="n">
        <v>265.07998657</v>
      </c>
      <c r="E203" s="4" t="n">
        <v>0.02059754071351767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0.7947796372320004</v>
      </c>
      <c r="V203" s="2" t="n">
        <v>4</v>
      </c>
      <c r="W203" s="4" t="n">
        <v>0.7887617699343676</v>
      </c>
      <c r="X203" s="2" t="n">
        <v>4</v>
      </c>
      <c r="Y203" s="2" t="n">
        <v>2</v>
      </c>
      <c r="Z203" s="4" t="n">
        <v>0.7947796372320004</v>
      </c>
      <c r="AA203" s="4" t="n">
        <v>0.7887617699343676</v>
      </c>
      <c r="AB203" s="4" t="n">
        <v>-0.05522036276799958</v>
      </c>
      <c r="AC203" s="2" t="n">
        <v>75</v>
      </c>
      <c r="AD203" s="2" t="inlineStr">
        <is>
          <t>1/10</t>
        </is>
      </c>
      <c r="AE203" s="4" t="n">
        <v>0.008789864222302102</v>
      </c>
      <c r="AF203" s="4" t="n">
        <v>-0.007507131171045622</v>
      </c>
      <c r="AG203" s="4" t="n">
        <v>-0.004281648209984001</v>
      </c>
      <c r="AH203" s="2" t="inlineStr">
        <is>
          <t>devam (1/10)</t>
        </is>
      </c>
      <c r="AI203" s="2" t="inlineStr">
        <is>
          <t>devam (1/10)</t>
        </is>
      </c>
    </row>
    <row r="204">
      <c r="A204" s="2" t="inlineStr">
        <is>
          <t>COST</t>
        </is>
      </c>
      <c r="B204" s="2" t="inlineStr">
        <is>
          <t>23.09.2026</t>
        </is>
      </c>
      <c r="C204" s="2" t="n">
        <v>1</v>
      </c>
      <c r="D204" s="3" t="n">
        <v>904.70001221</v>
      </c>
      <c r="E204" s="4" t="n">
        <v>0.01300825905401696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2</v>
      </c>
      <c r="Z204" s="4" t="n">
        <v>0.3907608699523555</v>
      </c>
      <c r="AA204" s="4" t="n">
        <v>0.3586685438914192</v>
      </c>
      <c r="AB204" s="4" t="n">
        <v>0.02476086995235549</v>
      </c>
      <c r="AC204" s="2" t="n">
        <v>90</v>
      </c>
      <c r="AD204" s="2" t="inlineStr">
        <is>
          <t>1/1</t>
        </is>
      </c>
      <c r="AE204" s="4" t="n">
        <v>0.005225599675246384</v>
      </c>
      <c r="AF204" s="4" t="n">
        <v>-0.009008537979447007</v>
      </c>
      <c r="AG204" s="4" t="n">
        <v>-0.007484919153983749</v>
      </c>
      <c r="AH204" s="2" t="inlineStr">
        <is>
          <t>HAYIR</t>
        </is>
      </c>
      <c r="AI204" s="2" t="inlineStr">
        <is>
          <t>HAYIR</t>
        </is>
      </c>
    </row>
    <row r="205">
      <c r="A205" s="2" t="inlineStr">
        <is>
          <t>COST</t>
        </is>
      </c>
      <c r="B205" s="2" t="inlineStr">
        <is>
          <t>23.09.2026</t>
        </is>
      </c>
      <c r="C205" s="2" t="n">
        <v>3</v>
      </c>
      <c r="D205" s="3" t="n">
        <v>904.70001221</v>
      </c>
      <c r="E205" s="4" t="n">
        <v>0.01300825905401696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0.6689770198804704</v>
      </c>
      <c r="V205" s="2" t="n">
        <v>4</v>
      </c>
      <c r="W205" s="4" t="n">
        <v>0.6886623831695649</v>
      </c>
      <c r="X205" s="2" t="n">
        <v>1</v>
      </c>
      <c r="Y205" s="2" t="n">
        <v>2</v>
      </c>
      <c r="Z205" s="4" t="n">
        <v>0.6689770198804704</v>
      </c>
      <c r="AA205" s="4" t="n">
        <v>0.584456225119367</v>
      </c>
      <c r="AB205" s="4" t="n">
        <v>0.04297701988047042</v>
      </c>
      <c r="AC205" s="2" t="n">
        <v>90</v>
      </c>
      <c r="AD205" s="2" t="inlineStr">
        <is>
          <t>1/3</t>
        </is>
      </c>
      <c r="AE205" s="4" t="n">
        <v>0.005225599675246384</v>
      </c>
      <c r="AF205" s="4" t="n">
        <v>-0.009008537979447007</v>
      </c>
      <c r="AG205" s="4" t="n">
        <v>-0.007484919153983749</v>
      </c>
      <c r="AH205" s="2" t="inlineStr">
        <is>
          <t>devam (1/3)</t>
        </is>
      </c>
      <c r="AI205" s="2" t="inlineStr">
        <is>
          <t>devam (1/3)</t>
        </is>
      </c>
    </row>
    <row r="206">
      <c r="A206" s="2" t="inlineStr">
        <is>
          <t>COST</t>
        </is>
      </c>
      <c r="B206" s="2" t="inlineStr">
        <is>
          <t>23.09.2026</t>
        </is>
      </c>
      <c r="C206" s="2" t="n">
        <v>5</v>
      </c>
      <c r="D206" s="3" t="n">
        <v>904.70001221</v>
      </c>
      <c r="E206" s="4" t="n">
        <v>0.01300825905401696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0.7159424025598986</v>
      </c>
      <c r="V206" s="2" t="n">
        <v>4</v>
      </c>
      <c r="W206" s="4" t="n">
        <v>0.68737975547349</v>
      </c>
      <c r="X206" s="2" t="n">
        <v>3</v>
      </c>
      <c r="Y206" s="2" t="n">
        <v>2</v>
      </c>
      <c r="Z206" s="4" t="n">
        <v>0.7159424025598986</v>
      </c>
      <c r="AA206" s="4" t="n">
        <v>0.6650519255394363</v>
      </c>
      <c r="AB206" s="4" t="n">
        <v>0.007942402559898643</v>
      </c>
      <c r="AC206" s="2" t="n">
        <v>90</v>
      </c>
      <c r="AD206" s="2" t="inlineStr">
        <is>
          <t>1/5</t>
        </is>
      </c>
      <c r="AE206" s="4" t="n">
        <v>0.005225599675246384</v>
      </c>
      <c r="AF206" s="4" t="n">
        <v>-0.009008537979447007</v>
      </c>
      <c r="AG206" s="4" t="n">
        <v>-0.007484919153983749</v>
      </c>
      <c r="AH206" s="2" t="inlineStr">
        <is>
          <t>devam (1/5)</t>
        </is>
      </c>
      <c r="AI206" s="2" t="inlineStr">
        <is>
          <t>devam (1/5)</t>
        </is>
      </c>
    </row>
    <row r="207">
      <c r="A207" s="2" t="inlineStr">
        <is>
          <t>MRK</t>
        </is>
      </c>
      <c r="B207" s="2" t="inlineStr">
        <is>
          <t>23.09.2026</t>
        </is>
      </c>
      <c r="C207" s="2" t="n">
        <v>1</v>
      </c>
      <c r="D207" s="3" t="n">
        <v>148.08000183</v>
      </c>
      <c r="E207" s="4" t="n">
        <v>0.02223219640947514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2</v>
      </c>
      <c r="Z207" s="4" t="n">
        <v>0.4478848308144103</v>
      </c>
      <c r="AA207" s="4" t="n">
        <v>0.3635809668309255</v>
      </c>
      <c r="AB207" s="4" t="n">
        <v>-0.03011516918558971</v>
      </c>
      <c r="AC207" s="2" t="n">
        <v>52</v>
      </c>
      <c r="AD207" s="2" t="inlineStr">
        <is>
          <t>1/1</t>
        </is>
      </c>
      <c r="AE207" s="4" t="n">
        <v>0.02282553240295293</v>
      </c>
      <c r="AF207" s="4" t="n">
        <v>-0.0004727668769233251</v>
      </c>
      <c r="AG207" s="4" t="n">
        <v>0.001620782597474335</v>
      </c>
      <c r="AH207" s="2" t="inlineStr">
        <is>
          <t>EVET</t>
        </is>
      </c>
      <c r="AI207" s="2" t="inlineStr">
        <is>
          <t>HAYIR</t>
        </is>
      </c>
    </row>
    <row r="208">
      <c r="A208" s="2" t="inlineStr">
        <is>
          <t>MRK</t>
        </is>
      </c>
      <c r="B208" s="2" t="inlineStr">
        <is>
          <t>23.09.2026</t>
        </is>
      </c>
      <c r="C208" s="2" t="n">
        <v>3</v>
      </c>
      <c r="D208" s="3" t="n">
        <v>148.08000183</v>
      </c>
      <c r="E208" s="4" t="n">
        <v>0.02223219640947514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0.6682650985253321</v>
      </c>
      <c r="V208" s="2" t="n">
        <v>4</v>
      </c>
      <c r="W208" s="4" t="n">
        <v>0.6303614952727592</v>
      </c>
      <c r="X208" s="2" t="n">
        <v>1</v>
      </c>
      <c r="Y208" s="2" t="n">
        <v>2</v>
      </c>
      <c r="Z208" s="4" t="n">
        <v>0.6682650985253321</v>
      </c>
      <c r="AA208" s="4" t="n">
        <v>0.5538438510031785</v>
      </c>
      <c r="AB208" s="4" t="n">
        <v>-0.003734901474667929</v>
      </c>
      <c r="AC208" s="2" t="n">
        <v>52</v>
      </c>
      <c r="AD208" s="2" t="inlineStr">
        <is>
          <t>1/3</t>
        </is>
      </c>
      <c r="AE208" s="4" t="n">
        <v>0.02282553240295293</v>
      </c>
      <c r="AF208" s="4" t="n">
        <v>-0.0004727668769233251</v>
      </c>
      <c r="AG208" s="4" t="n">
        <v>0.001620782597474335</v>
      </c>
      <c r="AH208" s="2" t="inlineStr">
        <is>
          <t>EVET</t>
        </is>
      </c>
      <c r="AI208" s="2" t="inlineStr">
        <is>
          <t>devam (1/3)</t>
        </is>
      </c>
    </row>
    <row r="209">
      <c r="A209" s="2" t="inlineStr">
        <is>
          <t>LMT</t>
        </is>
      </c>
      <c r="B209" s="2" t="inlineStr">
        <is>
          <t>23.09.2026</t>
        </is>
      </c>
      <c r="C209" s="2" t="n">
        <v>5</v>
      </c>
      <c r="D209" s="3" t="n">
        <v>524.6799926800001</v>
      </c>
      <c r="E209" s="4" t="n">
        <v>0.02427627190965815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0.6695985641665843</v>
      </c>
      <c r="V209" s="2" t="n">
        <v>4</v>
      </c>
      <c r="W209" s="4" t="n">
        <v>0.6678333214593477</v>
      </c>
      <c r="X209" s="2" t="n">
        <v>4</v>
      </c>
      <c r="Y209" s="2" t="n">
        <v>2</v>
      </c>
      <c r="Z209" s="4" t="n">
        <v>0.6695985641665843</v>
      </c>
      <c r="AA209" s="4" t="n">
        <v>0.6678333214593477</v>
      </c>
      <c r="AB209" s="4" t="n">
        <v>-0.07440143583341574</v>
      </c>
      <c r="AC209" s="2" t="n">
        <v>275</v>
      </c>
      <c r="AD209" s="2" t="inlineStr">
        <is>
          <t>1/5</t>
        </is>
      </c>
      <c r="AE209" s="4" t="n">
        <v>0.01204545133828749</v>
      </c>
      <c r="AF209" s="4" t="n">
        <v>-0.001753417173963268</v>
      </c>
      <c r="AG209" s="4" t="n">
        <v>0.00678508347881901</v>
      </c>
      <c r="AH209" s="2" t="inlineStr">
        <is>
          <t>EVET</t>
        </is>
      </c>
      <c r="AI209" s="2" t="inlineStr">
        <is>
          <t>devam (1/5)</t>
        </is>
      </c>
    </row>
    <row r="210">
      <c r="A210" s="2" t="inlineStr">
        <is>
          <t>LMT</t>
        </is>
      </c>
      <c r="B210" s="2" t="inlineStr">
        <is>
          <t>23.09.2026</t>
        </is>
      </c>
      <c r="C210" s="2" t="n">
        <v>10</v>
      </c>
      <c r="D210" s="3" t="n">
        <v>524.6799926800001</v>
      </c>
      <c r="E210" s="4" t="n">
        <v>0.02427627190965815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0.789835692981551</v>
      </c>
      <c r="V210" s="2" t="n">
        <v>4</v>
      </c>
      <c r="W210" s="4" t="n">
        <v>0.756054970466872</v>
      </c>
      <c r="X210" s="2" t="n">
        <v>4</v>
      </c>
      <c r="Y210" s="2" t="n">
        <v>2</v>
      </c>
      <c r="Z210" s="4" t="n">
        <v>0.789835692981551</v>
      </c>
      <c r="AA210" s="4" t="n">
        <v>0.756054970466872</v>
      </c>
      <c r="AB210" s="4" t="n">
        <v>-0.02416430701844896</v>
      </c>
      <c r="AC210" s="2" t="n">
        <v>275</v>
      </c>
      <c r="AD210" s="2" t="inlineStr">
        <is>
          <t>1/10</t>
        </is>
      </c>
      <c r="AE210" s="4" t="n">
        <v>0.01204545133828749</v>
      </c>
      <c r="AF210" s="4" t="n">
        <v>-0.001753417173963268</v>
      </c>
      <c r="AG210" s="4" t="n">
        <v>0.00678508347881901</v>
      </c>
      <c r="AH210" s="2" t="inlineStr">
        <is>
          <t>EVET</t>
        </is>
      </c>
      <c r="AI210" s="2" t="inlineStr">
        <is>
          <t>devam (1/10)</t>
        </is>
      </c>
    </row>
    <row r="211">
      <c r="A211" s="2" t="inlineStr">
        <is>
          <t>RTX</t>
        </is>
      </c>
      <c r="B211" s="2" t="inlineStr">
        <is>
          <t>23.09.2026</t>
        </is>
      </c>
      <c r="C211" s="2" t="n">
        <v>3</v>
      </c>
      <c r="D211" s="3" t="n">
        <v>192.19000244</v>
      </c>
      <c r="E211" s="4" t="n">
        <v>0.01933355909314652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0.7031523838075929</v>
      </c>
      <c r="V211" s="2" t="n">
        <v>4</v>
      </c>
      <c r="W211" s="4" t="n">
        <v>0.6461662419669422</v>
      </c>
      <c r="X211" s="2" t="n">
        <v>4</v>
      </c>
      <c r="Y211" s="2" t="n">
        <v>2</v>
      </c>
      <c r="Z211" s="4" t="n">
        <v>0.7031523838075929</v>
      </c>
      <c r="AA211" s="4" t="n">
        <v>0.6461662419669422</v>
      </c>
      <c r="AB211" s="4" t="n">
        <v>0.02915238380759289</v>
      </c>
      <c r="AC211" s="2" t="n">
        <v>127</v>
      </c>
      <c r="AD211" s="2" t="inlineStr">
        <is>
          <t>1/3</t>
        </is>
      </c>
      <c r="AE211" s="4" t="n">
        <v>0.00535927346336118</v>
      </c>
      <c r="AF211" s="4" t="n">
        <v>-0.007752773146798564</v>
      </c>
      <c r="AG211" s="4" t="n">
        <v>-0.004162563295922461</v>
      </c>
      <c r="AH211" s="2" t="inlineStr">
        <is>
          <t>devam (1/3)</t>
        </is>
      </c>
      <c r="AI211" s="2" t="inlineStr">
        <is>
          <t>devam (1/3)</t>
        </is>
      </c>
    </row>
    <row r="212">
      <c r="A212" s="2" t="inlineStr">
        <is>
          <t>RTX</t>
        </is>
      </c>
      <c r="B212" s="2" t="inlineStr">
        <is>
          <t>23.09.2026</t>
        </is>
      </c>
      <c r="C212" s="2" t="n">
        <v>5</v>
      </c>
      <c r="D212" s="3" t="n">
        <v>192.19000244</v>
      </c>
      <c r="E212" s="4" t="n">
        <v>0.01933355909314652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0.798165061241402</v>
      </c>
      <c r="V212" s="2" t="n">
        <v>4</v>
      </c>
      <c r="W212" s="4" t="n">
        <v>0.7215087333655961</v>
      </c>
      <c r="X212" s="2" t="n">
        <v>4</v>
      </c>
      <c r="Y212" s="2" t="n">
        <v>2</v>
      </c>
      <c r="Z212" s="4" t="n">
        <v>0.798165061241402</v>
      </c>
      <c r="AA212" s="4" t="n">
        <v>0.7215087333655961</v>
      </c>
      <c r="AB212" s="4" t="n">
        <v>0.05416506124140197</v>
      </c>
      <c r="AC212" s="2" t="n">
        <v>127</v>
      </c>
      <c r="AD212" s="2" t="inlineStr">
        <is>
          <t>1/5</t>
        </is>
      </c>
      <c r="AE212" s="4" t="n">
        <v>0.00535927346336118</v>
      </c>
      <c r="AF212" s="4" t="n">
        <v>-0.007752773146798564</v>
      </c>
      <c r="AG212" s="4" t="n">
        <v>-0.004162563295922461</v>
      </c>
      <c r="AH212" s="2" t="inlineStr">
        <is>
          <t>devam (1/5)</t>
        </is>
      </c>
      <c r="AI212" s="2" t="inlineStr">
        <is>
          <t>devam (1/5)</t>
        </is>
      </c>
    </row>
    <row r="213">
      <c r="A213" s="2" t="inlineStr">
        <is>
          <t>UNP</t>
        </is>
      </c>
      <c r="B213" s="2" t="inlineStr">
        <is>
          <t>23.09.2026</t>
        </is>
      </c>
      <c r="C213" s="2" t="n">
        <v>1</v>
      </c>
      <c r="D213" s="3" t="n">
        <v>275.52999878</v>
      </c>
      <c r="E213" s="4" t="n">
        <v>0.01902046818984442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/>
      <c r="V213" s="2" t="n">
        <v>0</v>
      </c>
      <c r="W213" s="4" t="n"/>
      <c r="X213" s="2" t="n">
        <v>0</v>
      </c>
      <c r="Y213" s="2" t="n">
        <v>2</v>
      </c>
      <c r="Z213" s="4" t="n">
        <v>0.4432750983433133</v>
      </c>
      <c r="AA213" s="4" t="n">
        <v>0.3941586990354224</v>
      </c>
      <c r="AB213" s="4" t="n">
        <v>0.05527509834331329</v>
      </c>
      <c r="AC213" s="2" t="n">
        <v>79</v>
      </c>
      <c r="AD213" s="2" t="inlineStr">
        <is>
          <t>1/1</t>
        </is>
      </c>
      <c r="AE213" s="4" t="n">
        <v>0.00286723240118314</v>
      </c>
      <c r="AF213" s="4" t="n">
        <v>-0.008220462889808711</v>
      </c>
      <c r="AG213" s="4" t="n">
        <v>-0.007331285228266204</v>
      </c>
      <c r="AH213" s="2" t="inlineStr">
        <is>
          <t>HAYIR</t>
        </is>
      </c>
      <c r="AI213" s="2" t="inlineStr">
        <is>
          <t>HAYIR</t>
        </is>
      </c>
    </row>
    <row r="214">
      <c r="A214" s="2" t="inlineStr">
        <is>
          <t>PM</t>
        </is>
      </c>
      <c r="B214" s="2" t="inlineStr">
        <is>
          <t>23.09.2026</t>
        </is>
      </c>
      <c r="C214" s="2" t="n">
        <v>1</v>
      </c>
      <c r="D214" s="3" t="n">
        <v>190.83999634</v>
      </c>
      <c r="E214" s="4" t="n">
        <v>0.02378133172835712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0.3654063935953001</v>
      </c>
      <c r="AA214" s="4" t="n">
        <v>0.3279560796874151</v>
      </c>
      <c r="AB214" s="4" t="n">
        <v>-0.08459360640469987</v>
      </c>
      <c r="AC214" s="2" t="n">
        <v>92</v>
      </c>
      <c r="AD214" s="2" t="inlineStr">
        <is>
          <t>1/1</t>
        </is>
      </c>
      <c r="AE214" s="4" t="n">
        <v>0.01996435565431542</v>
      </c>
      <c r="AF214" s="4" t="n">
        <v>0.002515253559032926</v>
      </c>
      <c r="AG214" s="4" t="n">
        <v>0.004210878932151552</v>
      </c>
      <c r="AH214" s="2" t="inlineStr">
        <is>
          <t>EVET</t>
        </is>
      </c>
      <c r="AI214" s="2" t="inlineStr">
        <is>
          <t>HAYIR</t>
        </is>
      </c>
    </row>
    <row r="215">
      <c r="A215" s="2" t="inlineStr">
        <is>
          <t>PM</t>
        </is>
      </c>
      <c r="B215" s="2" t="inlineStr">
        <is>
          <t>23.09.2026</t>
        </is>
      </c>
      <c r="C215" s="2" t="n">
        <v>3</v>
      </c>
      <c r="D215" s="3" t="n">
        <v>190.83999634</v>
      </c>
      <c r="E215" s="4" t="n">
        <v>0.02378133172835712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0.6807651433217762</v>
      </c>
      <c r="V215" s="2" t="n">
        <v>3</v>
      </c>
      <c r="W215" s="4" t="n">
        <v>0.6283515606210233</v>
      </c>
      <c r="X215" s="2" t="n">
        <v>1</v>
      </c>
      <c r="Y215" s="2" t="n">
        <v>2</v>
      </c>
      <c r="Z215" s="4" t="n">
        <v>0.6474720713117453</v>
      </c>
      <c r="AA215" s="4" t="n">
        <v>0.4932696827867969</v>
      </c>
      <c r="AB215" s="4" t="n">
        <v>-0.04452792868825461</v>
      </c>
      <c r="AC215" s="2" t="n">
        <v>92</v>
      </c>
      <c r="AD215" s="2" t="inlineStr">
        <is>
          <t>1/3</t>
        </is>
      </c>
      <c r="AE215" s="4" t="n">
        <v>0.01996435565431542</v>
      </c>
      <c r="AF215" s="4" t="n">
        <v>0.002515253559032926</v>
      </c>
      <c r="AG215" s="4" t="n">
        <v>0.004210878932151552</v>
      </c>
      <c r="AH215" s="2" t="inlineStr">
        <is>
          <t>EVET</t>
        </is>
      </c>
      <c r="AI215" s="2" t="inlineStr">
        <is>
          <t>devam (1/3)</t>
        </is>
      </c>
    </row>
    <row r="216">
      <c r="A216" s="2" t="inlineStr">
        <is>
          <t>ACN</t>
        </is>
      </c>
      <c r="B216" s="2" t="inlineStr">
        <is>
          <t>23.09.2026</t>
        </is>
      </c>
      <c r="C216" s="2" t="n">
        <v>1</v>
      </c>
      <c r="D216" s="3" t="n">
        <v>183.52000427</v>
      </c>
      <c r="E216" s="4" t="n">
        <v>0.04020777057244811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/>
      <c r="V216" s="2" t="n">
        <v>0</v>
      </c>
      <c r="W216" s="4" t="n"/>
      <c r="X216" s="2" t="n">
        <v>0</v>
      </c>
      <c r="Y216" s="2" t="n">
        <v>2</v>
      </c>
      <c r="Z216" s="4" t="n">
        <v>0.4778712745423126</v>
      </c>
      <c r="AA216" s="4" t="n">
        <v>0.363472667193977</v>
      </c>
      <c r="AB216" s="4" t="n">
        <v>-0.03012872545768741</v>
      </c>
      <c r="AC216" s="2" t="n">
        <v>76</v>
      </c>
      <c r="AD216" s="2" t="inlineStr">
        <is>
          <t>1/1</t>
        </is>
      </c>
      <c r="AE216" s="4" t="n">
        <v>0.01536612905616086</v>
      </c>
      <c r="AF216" s="4" t="n">
        <v>-0.02321278150000761</v>
      </c>
      <c r="AG216" s="4" t="n">
        <v>-0.02185053218558308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IBM</t>
        </is>
      </c>
      <c r="B217" s="2" t="inlineStr">
        <is>
          <t>23.09.2026</t>
        </is>
      </c>
      <c r="C217" s="2" t="n">
        <v>1</v>
      </c>
      <c r="D217" s="3" t="n">
        <v>232.75999451</v>
      </c>
      <c r="E217" s="4" t="n">
        <v>0.03289408295124325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/>
      <c r="V217" s="2" t="n">
        <v>0</v>
      </c>
      <c r="W217" s="4" t="n"/>
      <c r="X217" s="2" t="n">
        <v>0</v>
      </c>
      <c r="Y217" s="2" t="n">
        <v>2</v>
      </c>
      <c r="Z217" s="4" t="n">
        <v>0.4104283185511959</v>
      </c>
      <c r="AA217" s="4" t="n">
        <v>0.3784578444561961</v>
      </c>
      <c r="AB217" s="4" t="n">
        <v>-0.08957168144880412</v>
      </c>
      <c r="AC217" s="2" t="n">
        <v>80</v>
      </c>
      <c r="AD217" s="2" t="inlineStr">
        <is>
          <t>1/1</t>
        </is>
      </c>
      <c r="AE217" s="4" t="n">
        <v>-0.0006151765053159508</v>
      </c>
      <c r="AF217" s="4" t="n">
        <v>-0.02887094594647488</v>
      </c>
      <c r="AG217" s="4" t="n">
        <v>-0.02025690174948613</v>
      </c>
      <c r="AH217" s="2" t="inlineStr">
        <is>
          <t>HAYIR</t>
        </is>
      </c>
      <c r="AI217" s="2" t="inlineStr">
        <is>
          <t>EVET</t>
        </is>
      </c>
    </row>
    <row r="218">
      <c r="A218" s="2" t="inlineStr">
        <is>
          <t>IBM</t>
        </is>
      </c>
      <c r="B218" s="2" t="inlineStr">
        <is>
          <t>23.09.2026</t>
        </is>
      </c>
      <c r="C218" s="2" t="n">
        <v>5</v>
      </c>
      <c r="D218" s="3" t="n">
        <v>232.75999451</v>
      </c>
      <c r="E218" s="4" t="n">
        <v>0.03289408295124325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0.7357312493464235</v>
      </c>
      <c r="V218" s="2" t="n">
        <v>4</v>
      </c>
      <c r="W218" s="4" t="n">
        <v>0.6556335181815984</v>
      </c>
      <c r="X218" s="2" t="n">
        <v>4</v>
      </c>
      <c r="Y218" s="2" t="n">
        <v>2</v>
      </c>
      <c r="Z218" s="4" t="n">
        <v>0.7357312493464235</v>
      </c>
      <c r="AA218" s="4" t="n">
        <v>0.6556335181815984</v>
      </c>
      <c r="AB218" s="4" t="n">
        <v>-0.04026875065357649</v>
      </c>
      <c r="AC218" s="2" t="n">
        <v>80</v>
      </c>
      <c r="AD218" s="2" t="inlineStr">
        <is>
          <t>1/5</t>
        </is>
      </c>
      <c r="AE218" s="4" t="n">
        <v>-0.0006151765053159508</v>
      </c>
      <c r="AF218" s="4" t="n">
        <v>-0.02887094594647488</v>
      </c>
      <c r="AG218" s="4" t="n">
        <v>-0.02025690174948613</v>
      </c>
      <c r="AH218" s="2" t="inlineStr">
        <is>
          <t>devam (1/5)</t>
        </is>
      </c>
      <c r="AI218" s="2" t="inlineStr">
        <is>
          <t>EVET</t>
        </is>
      </c>
    </row>
    <row r="219">
      <c r="A219" s="2" t="inlineStr">
        <is>
          <t>IBM</t>
        </is>
      </c>
      <c r="B219" s="2" t="inlineStr">
        <is>
          <t>23.09.2026</t>
        </is>
      </c>
      <c r="C219" s="2" t="n">
        <v>10</v>
      </c>
      <c r="D219" s="3" t="n">
        <v>232.75999451</v>
      </c>
      <c r="E219" s="4" t="n">
        <v>0.03289408295124325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0.8334902712340456</v>
      </c>
      <c r="V219" s="2" t="n">
        <v>4</v>
      </c>
      <c r="W219" s="4" t="n">
        <v>0.7581624207754077</v>
      </c>
      <c r="X219" s="2" t="n">
        <v>4</v>
      </c>
      <c r="Y219" s="2" t="n">
        <v>2</v>
      </c>
      <c r="Z219" s="4" t="n">
        <v>0.8334902712340456</v>
      </c>
      <c r="AA219" s="4" t="n">
        <v>0.7581624207754077</v>
      </c>
      <c r="AB219" s="4" t="n">
        <v>-0.01450972876595436</v>
      </c>
      <c r="AC219" s="2" t="n">
        <v>80</v>
      </c>
      <c r="AD219" s="2" t="inlineStr">
        <is>
          <t>1/10</t>
        </is>
      </c>
      <c r="AE219" s="4" t="n">
        <v>-0.0006151765053159508</v>
      </c>
      <c r="AF219" s="4" t="n">
        <v>-0.02887094594647488</v>
      </c>
      <c r="AG219" s="4" t="n">
        <v>-0.02025690174948613</v>
      </c>
      <c r="AH219" s="2" t="inlineStr">
        <is>
          <t>devam (1/10)</t>
        </is>
      </c>
      <c r="AI219" s="2" t="inlineStr">
        <is>
          <t>EVET</t>
        </is>
      </c>
    </row>
    <row r="220">
      <c r="A220" s="2" t="inlineStr">
        <is>
          <t>ABT</t>
        </is>
      </c>
      <c r="B220" s="2" t="inlineStr">
        <is>
          <t>23.09.2026</t>
        </is>
      </c>
      <c r="C220" s="2" t="n">
        <v>1</v>
      </c>
      <c r="D220" s="3" t="n">
        <v>103.48999786</v>
      </c>
      <c r="E220" s="4" t="n">
        <v>0.02174469112369099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/>
      <c r="V220" s="2" t="n">
        <v>0</v>
      </c>
      <c r="W220" s="4" t="n"/>
      <c r="X220" s="2" t="n">
        <v>0</v>
      </c>
      <c r="Y220" s="2" t="n">
        <v>2</v>
      </c>
      <c r="Z220" s="4" t="n">
        <v>0.3514242183039802</v>
      </c>
      <c r="AA220" s="4" t="n">
        <v>0.3521742963531081</v>
      </c>
      <c r="AB220" s="4" t="n">
        <v>-0.0645757816960198</v>
      </c>
      <c r="AC220" s="2" t="n">
        <v>101</v>
      </c>
      <c r="AD220" s="2" t="inlineStr">
        <is>
          <t>1/1</t>
        </is>
      </c>
      <c r="AE220" s="4" t="n">
        <v>0.007053854238044721</v>
      </c>
      <c r="AF220" s="4" t="n">
        <v>-0.01826262855427596</v>
      </c>
      <c r="AG220" s="4" t="n">
        <v>-0.0164266786660846</v>
      </c>
      <c r="AH220" s="2" t="inlineStr">
        <is>
          <t>HAYIR</t>
        </is>
      </c>
      <c r="AI220" s="2" t="inlineStr">
        <is>
          <t>EVET</t>
        </is>
      </c>
    </row>
    <row r="221">
      <c r="A221" s="2" t="inlineStr">
        <is>
          <t>NEE</t>
        </is>
      </c>
      <c r="B221" s="2" t="inlineStr">
        <is>
          <t>23.09.2026</t>
        </is>
      </c>
      <c r="C221" s="2" t="n">
        <v>10</v>
      </c>
      <c r="D221" s="3" t="n">
        <v>77.01999664</v>
      </c>
      <c r="E221" s="4" t="n">
        <v>0.0159466933079835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0.8730754606501429</v>
      </c>
      <c r="V221" s="2" t="n">
        <v>4</v>
      </c>
      <c r="W221" s="4" t="n">
        <v>0.8157714136943189</v>
      </c>
      <c r="X221" s="2" t="n">
        <v>4</v>
      </c>
      <c r="Y221" s="2" t="n">
        <v>2</v>
      </c>
      <c r="Z221" s="4" t="n">
        <v>0.8730754606501429</v>
      </c>
      <c r="AA221" s="4" t="n">
        <v>0.8157714136943189</v>
      </c>
      <c r="AB221" s="4" t="n">
        <v>0.0610754606501428</v>
      </c>
      <c r="AC221" s="2" t="n">
        <v>264</v>
      </c>
      <c r="AD221" s="2" t="inlineStr">
        <is>
          <t>1/10</t>
        </is>
      </c>
      <c r="AE221" s="4" t="n">
        <v>0.005842697995734447</v>
      </c>
      <c r="AF221" s="4" t="n">
        <v>-0.01609968727726507</v>
      </c>
      <c r="AG221" s="4" t="n">
        <v>-0.0113606860318346</v>
      </c>
      <c r="AH221" s="2" t="inlineStr">
        <is>
          <t>devam (1/10)</t>
        </is>
      </c>
      <c r="AI221" s="2" t="inlineStr">
        <is>
          <t>EVET</t>
        </is>
      </c>
    </row>
    <row r="222">
      <c r="A222" s="2" t="inlineStr">
        <is>
          <t>NOW</t>
        </is>
      </c>
      <c r="B222" s="2" t="inlineStr">
        <is>
          <t>23.09.2026</t>
        </is>
      </c>
      <c r="C222" s="2" t="n">
        <v>5</v>
      </c>
      <c r="D222" s="3" t="n">
        <v>140.77999878</v>
      </c>
      <c r="E222" s="4" t="n">
        <v>0.04408092420438286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0.7657604186847198</v>
      </c>
      <c r="V222" s="2" t="n">
        <v>4</v>
      </c>
      <c r="W222" s="4" t="n">
        <v>0.7250804485153539</v>
      </c>
      <c r="X222" s="2" t="n">
        <v>4</v>
      </c>
      <c r="Y222" s="2" t="n">
        <v>2</v>
      </c>
      <c r="Z222" s="4" t="n">
        <v>0.7657604186847198</v>
      </c>
      <c r="AA222" s="4" t="n">
        <v>0.7250804485153539</v>
      </c>
      <c r="AB222" s="4" t="n">
        <v>-0.03423958131528027</v>
      </c>
      <c r="AC222" s="2" t="n">
        <v>88</v>
      </c>
      <c r="AD222" s="2" t="inlineStr">
        <is>
          <t>1/5</t>
        </is>
      </c>
      <c r="AE222" s="4" t="n">
        <v>0.001862530418186514</v>
      </c>
      <c r="AF222" s="4" t="n">
        <v>-0.02308566577755722</v>
      </c>
      <c r="AG222" s="4" t="n">
        <v>-0.01424211462832348</v>
      </c>
      <c r="AH222" s="2" t="inlineStr">
        <is>
          <t>devam (1/5)</t>
        </is>
      </c>
      <c r="AI222" s="2" t="inlineStr">
        <is>
          <t>EVET</t>
        </is>
      </c>
    </row>
    <row r="223">
      <c r="A223" s="2" t="inlineStr">
        <is>
          <t>MDT</t>
        </is>
      </c>
      <c r="B223" s="2" t="inlineStr">
        <is>
          <t>23.09.2026</t>
        </is>
      </c>
      <c r="C223" s="2" t="n">
        <v>1</v>
      </c>
      <c r="D223" s="3" t="n">
        <v>89.30000305</v>
      </c>
      <c r="E223" s="4" t="n">
        <v>0.02361622182177837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0.4454264657396243</v>
      </c>
      <c r="AA223" s="4" t="n">
        <v>0.3601767268736029</v>
      </c>
      <c r="AB223" s="4" t="n">
        <v>0.0714264657396243</v>
      </c>
      <c r="AC223" s="2" t="n">
        <v>269</v>
      </c>
      <c r="AD223" s="2" t="inlineStr">
        <is>
          <t>1/1</t>
        </is>
      </c>
      <c r="AE223" s="4" t="n">
        <v>0.01097419592977267</v>
      </c>
      <c r="AF223" s="4" t="n">
        <v>-0.005431137664446029</v>
      </c>
      <c r="AG223" s="4" t="n">
        <v>-0.003975401431971171</v>
      </c>
      <c r="AH223" s="2" t="inlineStr">
        <is>
          <t>EVET</t>
        </is>
      </c>
      <c r="AI223" s="2" t="inlineStr">
        <is>
          <t>HAYIR</t>
        </is>
      </c>
    </row>
    <row r="224">
      <c r="A224" s="2" t="inlineStr">
        <is>
          <t>MDT</t>
        </is>
      </c>
      <c r="B224" s="2" t="inlineStr">
        <is>
          <t>23.09.2026</t>
        </is>
      </c>
      <c r="C224" s="2" t="n">
        <v>3</v>
      </c>
      <c r="D224" s="3" t="n">
        <v>89.30000305</v>
      </c>
      <c r="E224" s="4" t="n">
        <v>0.02361622182177837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0.6597221662247436</v>
      </c>
      <c r="V224" s="2" t="n">
        <v>3</v>
      </c>
      <c r="W224" s="4" t="n">
        <v>0.6654664836869559</v>
      </c>
      <c r="X224" s="2" t="n">
        <v>1</v>
      </c>
      <c r="Y224" s="2" t="n">
        <v>2</v>
      </c>
      <c r="Z224" s="4" t="n">
        <v>0.6287557467724468</v>
      </c>
      <c r="AA224" s="4" t="n">
        <v>0.6043999919236868</v>
      </c>
      <c r="AB224" s="4" t="n">
        <v>0.01875574677244685</v>
      </c>
      <c r="AC224" s="2" t="n">
        <v>269</v>
      </c>
      <c r="AD224" s="2" t="inlineStr">
        <is>
          <t>1/3</t>
        </is>
      </c>
      <c r="AE224" s="4" t="n">
        <v>0.01097419592977267</v>
      </c>
      <c r="AF224" s="4" t="n">
        <v>-0.005431137664446029</v>
      </c>
      <c r="AG224" s="4" t="n">
        <v>-0.003975401431971171</v>
      </c>
      <c r="AH224" s="2" t="inlineStr">
        <is>
          <t>EVET</t>
        </is>
      </c>
      <c r="AI224" s="2" t="inlineStr">
        <is>
          <t>devam (1/3)</t>
        </is>
      </c>
    </row>
    <row r="225">
      <c r="A225" s="2" t="inlineStr">
        <is>
          <t>MDT</t>
        </is>
      </c>
      <c r="B225" s="2" t="inlineStr">
        <is>
          <t>23.09.2026</t>
        </is>
      </c>
      <c r="C225" s="2" t="n">
        <v>5</v>
      </c>
      <c r="D225" s="3" t="n">
        <v>89.30000305</v>
      </c>
      <c r="E225" s="4" t="n">
        <v>0.02361622182177837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0.7456871007299839</v>
      </c>
      <c r="V225" s="2" t="n">
        <v>4</v>
      </c>
      <c r="W225" s="4" t="n">
        <v>0.6951026049432177</v>
      </c>
      <c r="X225" s="2" t="n">
        <v>4</v>
      </c>
      <c r="Y225" s="2" t="n">
        <v>2</v>
      </c>
      <c r="Z225" s="4" t="n">
        <v>0.7456871007299839</v>
      </c>
      <c r="AA225" s="4" t="n">
        <v>0.6951026049432177</v>
      </c>
      <c r="AB225" s="4" t="n">
        <v>0.05768710072998395</v>
      </c>
      <c r="AC225" s="2" t="n">
        <v>269</v>
      </c>
      <c r="AD225" s="2" t="inlineStr">
        <is>
          <t>1/5</t>
        </is>
      </c>
      <c r="AE225" s="4" t="n">
        <v>0.01097419592977267</v>
      </c>
      <c r="AF225" s="4" t="n">
        <v>-0.005431137664446029</v>
      </c>
      <c r="AG225" s="4" t="n">
        <v>-0.003975401431971171</v>
      </c>
      <c r="AH225" s="2" t="inlineStr">
        <is>
          <t>EVET</t>
        </is>
      </c>
      <c r="AI225" s="2" t="inlineStr">
        <is>
          <t>devam (1/5)</t>
        </is>
      </c>
    </row>
    <row r="226">
      <c r="A226" s="2" t="inlineStr">
        <is>
          <t>MDT</t>
        </is>
      </c>
      <c r="B226" s="2" t="inlineStr">
        <is>
          <t>23.09.2026</t>
        </is>
      </c>
      <c r="C226" s="2" t="n">
        <v>10</v>
      </c>
      <c r="D226" s="3" t="n">
        <v>89.30000305</v>
      </c>
      <c r="E226" s="4" t="n">
        <v>0.02361622182177837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0.8142043839647513</v>
      </c>
      <c r="V226" s="2" t="n">
        <v>4</v>
      </c>
      <c r="W226" s="4" t="n">
        <v>0.743944205743041</v>
      </c>
      <c r="X226" s="2" t="n">
        <v>4</v>
      </c>
      <c r="Y226" s="2" t="n">
        <v>2</v>
      </c>
      <c r="Z226" s="4" t="n">
        <v>0.8142043839647513</v>
      </c>
      <c r="AA226" s="4" t="n">
        <v>0.743944205743041</v>
      </c>
      <c r="AB226" s="4" t="n">
        <v>0.03220438396475123</v>
      </c>
      <c r="AC226" s="2" t="n">
        <v>268</v>
      </c>
      <c r="AD226" s="2" t="inlineStr">
        <is>
          <t>1/10</t>
        </is>
      </c>
      <c r="AE226" s="4" t="n">
        <v>0.01097419592977267</v>
      </c>
      <c r="AF226" s="4" t="n">
        <v>-0.005431137664446029</v>
      </c>
      <c r="AG226" s="4" t="n">
        <v>-0.003975401431971171</v>
      </c>
      <c r="AH226" s="2" t="inlineStr">
        <is>
          <t>EVET</t>
        </is>
      </c>
      <c r="AI226" s="2" t="inlineStr">
        <is>
          <t>devam (1/10)</t>
        </is>
      </c>
    </row>
    <row r="227">
      <c r="A227" s="2" t="inlineStr">
        <is>
          <t>SYK</t>
        </is>
      </c>
      <c r="B227" s="2" t="inlineStr">
        <is>
          <t>23.09.2026</t>
        </is>
      </c>
      <c r="C227" s="2" t="n">
        <v>3</v>
      </c>
      <c r="D227" s="3" t="n">
        <v>273.3999939</v>
      </c>
      <c r="E227" s="4" t="n">
        <v>0.03349356895452783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0.699302948377733</v>
      </c>
      <c r="V227" s="2" t="n">
        <v>3</v>
      </c>
      <c r="W227" s="4" t="n">
        <v>0.6352007436506876</v>
      </c>
      <c r="X227" s="2" t="n">
        <v>1</v>
      </c>
      <c r="Y227" s="2" t="n">
        <v>2</v>
      </c>
      <c r="Z227" s="4" t="n">
        <v>0.6742060797792351</v>
      </c>
      <c r="AA227" s="4" t="n">
        <v>0.5855749490627522</v>
      </c>
      <c r="AB227" s="4" t="n">
        <v>0.06220607977923509</v>
      </c>
      <c r="AC227" s="2" t="n">
        <v>131</v>
      </c>
      <c r="AD227" s="2" t="inlineStr">
        <is>
          <t>1/3</t>
        </is>
      </c>
      <c r="AE227" s="4" t="n">
        <v>0.008464553883078985</v>
      </c>
      <c r="AF227" s="4" t="n">
        <v>-0.01344179912946242</v>
      </c>
      <c r="AG227" s="4" t="n">
        <v>-0.009967103770297636</v>
      </c>
      <c r="AH227" s="2" t="inlineStr">
        <is>
          <t>devam (1/3)</t>
        </is>
      </c>
      <c r="AI227" s="2" t="inlineStr">
        <is>
          <t>EVET</t>
        </is>
      </c>
    </row>
    <row r="228">
      <c r="A228" s="2" t="inlineStr">
        <is>
          <t>TSM</t>
        </is>
      </c>
      <c r="B228" s="2" t="inlineStr">
        <is>
          <t>23.09.2026</t>
        </is>
      </c>
      <c r="C228" s="2" t="n">
        <v>10</v>
      </c>
      <c r="D228" s="3" t="n">
        <v>446.57000732</v>
      </c>
      <c r="E228" s="4" t="n">
        <v>0.02352533974982697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0.7752827998981184</v>
      </c>
      <c r="V228" s="2" t="n">
        <v>4</v>
      </c>
      <c r="W228" s="4" t="n">
        <v>0.7460958719181037</v>
      </c>
      <c r="X228" s="2" t="n">
        <v>4</v>
      </c>
      <c r="Y228" s="2" t="n">
        <v>2</v>
      </c>
      <c r="Z228" s="4" t="n">
        <v>0.7752827998981184</v>
      </c>
      <c r="AA228" s="4" t="n">
        <v>0.7460958719181037</v>
      </c>
      <c r="AB228" s="4" t="n">
        <v>-0.1267172001018816</v>
      </c>
      <c r="AC228" s="2" t="n">
        <v>142</v>
      </c>
      <c r="AD228" s="2" t="inlineStr">
        <is>
          <t>1/10</t>
        </is>
      </c>
      <c r="AE228" s="4" t="n">
        <v>0.01336856735146119</v>
      </c>
      <c r="AF228" s="4" t="n">
        <v>-0.01316703939722164</v>
      </c>
      <c r="AG228" s="4" t="n">
        <v>0.008890396275885726</v>
      </c>
      <c r="AH228" s="2" t="inlineStr">
        <is>
          <t>EVET</t>
        </is>
      </c>
      <c r="AI228" s="2" t="inlineStr">
        <is>
          <t>EVET</t>
        </is>
      </c>
    </row>
    <row r="229">
      <c r="A229" s="2" t="inlineStr">
        <is>
          <t>ASML</t>
        </is>
      </c>
      <c r="B229" s="2" t="inlineStr">
        <is>
          <t>23.09.2026</t>
        </is>
      </c>
      <c r="C229" s="2" t="n">
        <v>1</v>
      </c>
      <c r="D229" s="3" t="n">
        <v>1744.60998535</v>
      </c>
      <c r="E229" s="4" t="n">
        <v>0.03232568743157488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0.4540984400437544</v>
      </c>
      <c r="AA229" s="4" t="n">
        <v>0.4253658449435779</v>
      </c>
      <c r="AB229" s="4" t="n">
        <v>-0.09990155995624561</v>
      </c>
      <c r="AC229" s="2" t="n">
        <v>91</v>
      </c>
      <c r="AD229" s="2" t="inlineStr">
        <is>
          <t>1/1</t>
        </is>
      </c>
      <c r="AE229" s="4" t="n">
        <v>-0.004453728681623415</v>
      </c>
      <c r="AF229" s="4" t="n">
        <v>-0.02506576302853558</v>
      </c>
      <c r="AG229" s="4" t="n">
        <v>-0.01089355502925604</v>
      </c>
      <c r="AH229" s="2" t="inlineStr">
        <is>
          <t>HAYIR</t>
        </is>
      </c>
      <c r="AI229" s="2" t="inlineStr">
        <is>
          <t>EVET</t>
        </is>
      </c>
    </row>
    <row r="230">
      <c r="A230" s="2" t="inlineStr">
        <is>
          <t>KLAC</t>
        </is>
      </c>
      <c r="B230" s="2" t="inlineStr">
        <is>
          <t>23.09.2026</t>
        </is>
      </c>
      <c r="C230" s="2" t="n">
        <v>10</v>
      </c>
      <c r="D230" s="3" t="n">
        <v>187.86000061</v>
      </c>
      <c r="E230" s="4" t="n">
        <v>0.04348604023080607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0.831093780705063</v>
      </c>
      <c r="V230" s="2" t="n">
        <v>4</v>
      </c>
      <c r="W230" s="4" t="n">
        <v>0.7862855103256727</v>
      </c>
      <c r="X230" s="2" t="n">
        <v>4</v>
      </c>
      <c r="Y230" s="2" t="n">
        <v>2</v>
      </c>
      <c r="Z230" s="4" t="n">
        <v>0.831093780705063</v>
      </c>
      <c r="AA230" s="4" t="n">
        <v>0.7862855103256727</v>
      </c>
      <c r="AB230" s="4" t="n">
        <v>-0.09490621929493703</v>
      </c>
      <c r="AC230" s="2" t="n">
        <v>85</v>
      </c>
      <c r="AD230" s="2" t="inlineStr">
        <is>
          <t>1/10</t>
        </is>
      </c>
      <c r="AE230" s="4" t="n">
        <v>0.0005323437649060736</v>
      </c>
      <c r="AF230" s="4" t="n">
        <v>-0.02906423236596833</v>
      </c>
      <c r="AG230" s="4" t="n">
        <v>-0.007878184420282652</v>
      </c>
      <c r="AH230" s="2" t="inlineStr">
        <is>
          <t>devam (1/10)</t>
        </is>
      </c>
      <c r="AI230" s="2" t="inlineStr">
        <is>
          <t>EVET</t>
        </is>
      </c>
    </row>
    <row r="231">
      <c r="A231" s="2" t="inlineStr">
        <is>
          <t>TXN</t>
        </is>
      </c>
      <c r="B231" s="2" t="inlineStr">
        <is>
          <t>23.09.2026</t>
        </is>
      </c>
      <c r="C231" s="2" t="n">
        <v>5</v>
      </c>
      <c r="D231" s="3" t="n">
        <v>272.61999512</v>
      </c>
      <c r="E231" s="4" t="n">
        <v>0.02966582136746308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0.7325727337380935</v>
      </c>
      <c r="V231" s="2" t="n">
        <v>4</v>
      </c>
      <c r="W231" s="4" t="n">
        <v>0.6877742921191182</v>
      </c>
      <c r="X231" s="2" t="n">
        <v>3</v>
      </c>
      <c r="Y231" s="2" t="n">
        <v>2</v>
      </c>
      <c r="Z231" s="4" t="n">
        <v>0.7325727337380935</v>
      </c>
      <c r="AA231" s="4" t="n">
        <v>0.6486765573233489</v>
      </c>
      <c r="AB231" s="4" t="n">
        <v>-0.05342726626190653</v>
      </c>
      <c r="AC231" s="2" t="n">
        <v>152</v>
      </c>
      <c r="AD231" s="2" t="inlineStr">
        <is>
          <t>1/5</t>
        </is>
      </c>
      <c r="AE231" s="4" t="n">
        <v>-0.001503938329319943</v>
      </c>
      <c r="AF231" s="4" t="n">
        <v>-0.02138502928750263</v>
      </c>
      <c r="AG231" s="4" t="n">
        <v>-0.006382474767612334</v>
      </c>
      <c r="AH231" s="2" t="inlineStr">
        <is>
          <t>devam (1/5)</t>
        </is>
      </c>
      <c r="AI231" s="2" t="inlineStr">
        <is>
          <t>EVET</t>
        </is>
      </c>
    </row>
    <row r="232">
      <c r="A232" s="2" t="inlineStr">
        <is>
          <t>TXN</t>
        </is>
      </c>
      <c r="B232" s="2" t="inlineStr">
        <is>
          <t>23.09.2026</t>
        </is>
      </c>
      <c r="C232" s="2" t="n">
        <v>10</v>
      </c>
      <c r="D232" s="3" t="n">
        <v>272.61999512</v>
      </c>
      <c r="E232" s="4" t="n">
        <v>0.02966582136746308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0.8082648346764737</v>
      </c>
      <c r="V232" s="2" t="n">
        <v>4</v>
      </c>
      <c r="W232" s="4" t="n">
        <v>0.7634979639534523</v>
      </c>
      <c r="X232" s="2" t="n">
        <v>4</v>
      </c>
      <c r="Y232" s="2" t="n">
        <v>2</v>
      </c>
      <c r="Z232" s="4" t="n">
        <v>0.8082648346764737</v>
      </c>
      <c r="AA232" s="4" t="n">
        <v>0.7634979639534523</v>
      </c>
      <c r="AB232" s="4" t="n">
        <v>-0.03773516532352628</v>
      </c>
      <c r="AC232" s="2" t="n">
        <v>152</v>
      </c>
      <c r="AD232" s="2" t="inlineStr">
        <is>
          <t>1/10</t>
        </is>
      </c>
      <c r="AE232" s="4" t="n">
        <v>-0.001503938329319943</v>
      </c>
      <c r="AF232" s="4" t="n">
        <v>-0.02138502928750263</v>
      </c>
      <c r="AG232" s="4" t="n">
        <v>-0.006382474767612334</v>
      </c>
      <c r="AH232" s="2" t="inlineStr">
        <is>
          <t>devam (1/10)</t>
        </is>
      </c>
      <c r="AI232" s="2" t="inlineStr">
        <is>
          <t>EVET</t>
        </is>
      </c>
    </row>
    <row r="233">
      <c r="A233" s="2" t="inlineStr">
        <is>
          <t>APH</t>
        </is>
      </c>
      <c r="B233" s="2" t="inlineStr">
        <is>
          <t>23.09.2026</t>
        </is>
      </c>
      <c r="C233" s="2" t="n">
        <v>3</v>
      </c>
      <c r="D233" s="3" t="n">
        <v>82.19000244</v>
      </c>
      <c r="E233" s="4" t="n">
        <v>0.03330261843844624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0.6844936418565084</v>
      </c>
      <c r="V233" s="2" t="n">
        <v>4</v>
      </c>
      <c r="W233" s="4" t="n">
        <v>0.6475989521474176</v>
      </c>
      <c r="X233" s="2" t="n">
        <v>3</v>
      </c>
      <c r="Y233" s="2" t="n">
        <v>2</v>
      </c>
      <c r="Z233" s="4" t="n">
        <v>0.6844936418565084</v>
      </c>
      <c r="AA233" s="4" t="n">
        <v>0.628399837916482</v>
      </c>
      <c r="AB233" s="4" t="n">
        <v>-0.1255063581434916</v>
      </c>
      <c r="AC233" s="2" t="n">
        <v>85</v>
      </c>
      <c r="AD233" s="2" t="inlineStr">
        <is>
          <t>1/3</t>
        </is>
      </c>
      <c r="AE233" s="4" t="n">
        <v>0.01630364156489983</v>
      </c>
      <c r="AF233" s="4" t="n">
        <v>-0.02603722261186492</v>
      </c>
      <c r="AG233" s="4" t="n">
        <v>0.0135661009477881</v>
      </c>
      <c r="AH233" s="2" t="inlineStr">
        <is>
          <t>EVET</t>
        </is>
      </c>
      <c r="AI233" s="2" t="inlineStr">
        <is>
          <t>EVET</t>
        </is>
      </c>
    </row>
    <row r="234">
      <c r="A234" s="2" t="inlineStr">
        <is>
          <t>^NDX</t>
        </is>
      </c>
      <c r="B234" s="2" t="inlineStr">
        <is>
          <t>23.09.2026</t>
        </is>
      </c>
      <c r="C234" s="2" t="n">
        <v>1</v>
      </c>
      <c r="D234" s="3" t="n">
        <v>30470.2890625</v>
      </c>
      <c r="E234" s="4" t="n">
        <v>0.01284664961426894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/>
      <c r="V234" s="2" t="n">
        <v>0</v>
      </c>
      <c r="W234" s="4" t="n"/>
      <c r="X234" s="2" t="n">
        <v>0</v>
      </c>
      <c r="Y234" s="2" t="n">
        <v>2</v>
      </c>
      <c r="Z234" s="4" t="n">
        <v>0.3054297600874412</v>
      </c>
      <c r="AA234" s="4" t="n">
        <v>0.2098274936596548</v>
      </c>
      <c r="AB234" s="4" t="n">
        <v>-0.02457023991255886</v>
      </c>
      <c r="AC234" s="2" t="n">
        <v>57</v>
      </c>
      <c r="AD234" s="2" t="inlineStr">
        <is>
          <t>1/1</t>
        </is>
      </c>
      <c r="AE234" s="4" t="n">
        <v>0.00193823542759497</v>
      </c>
      <c r="AF234" s="4" t="n">
        <v>-0.008733917799536806</v>
      </c>
      <c r="AG234" s="4" t="n">
        <v>-0.0002938954107600811</v>
      </c>
      <c r="AH234" s="2" t="inlineStr">
        <is>
          <t>HAYIR</t>
        </is>
      </c>
      <c r="AI234" s="2" t="inlineStr">
        <is>
          <t>HAYIR</t>
        </is>
      </c>
    </row>
    <row r="235">
      <c r="A235" s="2" t="inlineStr">
        <is>
          <t>META</t>
        </is>
      </c>
      <c r="B235" s="2" t="inlineStr">
        <is>
          <t>23.09.2026</t>
        </is>
      </c>
      <c r="C235" s="2" t="n">
        <v>3</v>
      </c>
      <c r="D235" s="3" t="n">
        <v>744.09997559</v>
      </c>
      <c r="E235" s="4" t="n">
        <v>0.03696604723950092</v>
      </c>
      <c r="F235" s="2" t="inlineStr">
        <is>
          <t>-</t>
        </is>
      </c>
      <c r="G235" s="2" t="inlineStr">
        <is>
          <t>SAT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0.7256773020884856</v>
      </c>
      <c r="V235" s="2" t="n">
        <v>3</v>
      </c>
      <c r="W235" s="4" t="n">
        <v>0.72016958779269</v>
      </c>
      <c r="X235" s="2" t="n">
        <v>4</v>
      </c>
      <c r="Y235" s="2" t="n">
        <v>0</v>
      </c>
      <c r="Z235" s="4" t="n">
        <v>0.6932742949891638</v>
      </c>
      <c r="AA235" s="4" t="n">
        <v>0.72016958779269</v>
      </c>
      <c r="AB235" s="4" t="n">
        <v>-0.05872570501083618</v>
      </c>
      <c r="AC235" s="2" t="n">
        <v>102</v>
      </c>
      <c r="AD235" s="2" t="inlineStr">
        <is>
          <t>1/3</t>
        </is>
      </c>
      <c r="AE235" s="4" t="n">
        <v>0.04051878161411571</v>
      </c>
      <c r="AF235" s="4" t="n">
        <v>-0.001470224668576936</v>
      </c>
      <c r="AG235" s="4" t="n">
        <v>0.03697757766781695</v>
      </c>
      <c r="AH235" s="2" t="inlineStr">
        <is>
          <t>EVET</t>
        </is>
      </c>
      <c r="AI235" s="2" t="inlineStr">
        <is>
          <t>devam (1/3)</t>
        </is>
      </c>
    </row>
    <row r="236">
      <c r="A236" s="2" t="inlineStr">
        <is>
          <t>CSCO</t>
        </is>
      </c>
      <c r="B236" s="2" t="inlineStr">
        <is>
          <t>23.09.2026</t>
        </is>
      </c>
      <c r="C236" s="2" t="n">
        <v>1</v>
      </c>
      <c r="D236" s="3" t="n">
        <v>106.43000031</v>
      </c>
      <c r="E236" s="4" t="n">
        <v>0.02617412986832679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0</v>
      </c>
      <c r="Z236" s="4" t="n">
        <v>0.4175702325319438</v>
      </c>
      <c r="AA236" s="4" t="n">
        <v>0.4347795892134527</v>
      </c>
      <c r="AB236" s="4" t="n">
        <v>-0.04242976746805621</v>
      </c>
      <c r="AC236" s="2" t="n">
        <v>260</v>
      </c>
      <c r="AD236" s="2" t="inlineStr">
        <is>
          <t>1/1</t>
        </is>
      </c>
      <c r="AE236" s="4" t="n">
        <v>0.00112752738560995</v>
      </c>
      <c r="AF236" s="4" t="n">
        <v>-0.01287233623987194</v>
      </c>
      <c r="AG236" s="4" t="n">
        <v>-0.007375774384229095</v>
      </c>
      <c r="AH236" s="2" t="inlineStr">
        <is>
          <t>HAYIR</t>
        </is>
      </c>
      <c r="AI236" s="2" t="inlineStr">
        <is>
          <t>EVET</t>
        </is>
      </c>
    </row>
    <row r="237">
      <c r="A237" s="2" t="inlineStr">
        <is>
          <t>CSCO</t>
        </is>
      </c>
      <c r="B237" s="2" t="inlineStr">
        <is>
          <t>23.09.2026</t>
        </is>
      </c>
      <c r="C237" s="2" t="n">
        <v>3</v>
      </c>
      <c r="D237" s="3" t="n">
        <v>106.43000031</v>
      </c>
      <c r="E237" s="4" t="n">
        <v>0.02617412986832679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0.715441120851294</v>
      </c>
      <c r="V237" s="2" t="n">
        <v>2</v>
      </c>
      <c r="W237" s="4" t="n">
        <v>0.6459827497813656</v>
      </c>
      <c r="X237" s="2" t="n">
        <v>2</v>
      </c>
      <c r="Y237" s="2" t="n">
        <v>0</v>
      </c>
      <c r="Z237" s="4" t="n">
        <v>0.598190281074142</v>
      </c>
      <c r="AA237" s="4" t="n">
        <v>0.6076492026671545</v>
      </c>
      <c r="AB237" s="4" t="n">
        <v>-0.09980971892585799</v>
      </c>
      <c r="AC237" s="2" t="n">
        <v>259</v>
      </c>
      <c r="AD237" s="2" t="inlineStr">
        <is>
          <t>1/3</t>
        </is>
      </c>
      <c r="AE237" s="4" t="n">
        <v>0.00112752738560995</v>
      </c>
      <c r="AF237" s="4" t="n">
        <v>-0.01287233623987194</v>
      </c>
      <c r="AG237" s="4" t="n">
        <v>-0.007375774384229095</v>
      </c>
      <c r="AH237" s="2" t="inlineStr">
        <is>
          <t>devam (1/3)</t>
        </is>
      </c>
      <c r="AI237" s="2" t="inlineStr">
        <is>
          <t>EVET</t>
        </is>
      </c>
    </row>
    <row r="238">
      <c r="A238" s="2" t="inlineStr">
        <is>
          <t>CSCO</t>
        </is>
      </c>
      <c r="B238" s="2" t="inlineStr">
        <is>
          <t>23.09.2026</t>
        </is>
      </c>
      <c r="C238" s="2" t="n">
        <v>5</v>
      </c>
      <c r="D238" s="3" t="n">
        <v>106.43000031</v>
      </c>
      <c r="E238" s="4" t="n">
        <v>0.02617412986832679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0.7192657021870569</v>
      </c>
      <c r="V238" s="2" t="n">
        <v>3</v>
      </c>
      <c r="W238" s="4" t="n">
        <v>0.7156155208519518</v>
      </c>
      <c r="X238" s="2" t="n">
        <v>3</v>
      </c>
      <c r="Y238" s="2" t="n">
        <v>0</v>
      </c>
      <c r="Z238" s="4" t="n">
        <v>0.6655403142885382</v>
      </c>
      <c r="AA238" s="4" t="n">
        <v>0.6741070830345047</v>
      </c>
      <c r="AB238" s="4" t="n">
        <v>-0.1044596857114618</v>
      </c>
      <c r="AC238" s="2" t="n">
        <v>259</v>
      </c>
      <c r="AD238" s="2" t="inlineStr">
        <is>
          <t>1/5</t>
        </is>
      </c>
      <c r="AE238" s="4" t="n">
        <v>0.00112752738560995</v>
      </c>
      <c r="AF238" s="4" t="n">
        <v>-0.01287233623987194</v>
      </c>
      <c r="AG238" s="4" t="n">
        <v>-0.007375774384229095</v>
      </c>
      <c r="AH238" s="2" t="inlineStr">
        <is>
          <t>devam (1/5)</t>
        </is>
      </c>
      <c r="AI238" s="2" t="inlineStr">
        <is>
          <t>EVET</t>
        </is>
      </c>
    </row>
    <row r="239">
      <c r="A239" s="2" t="inlineStr">
        <is>
          <t>CSCO</t>
        </is>
      </c>
      <c r="B239" s="2" t="inlineStr">
        <is>
          <t>23.09.2026</t>
        </is>
      </c>
      <c r="C239" s="2" t="n">
        <v>10</v>
      </c>
      <c r="D239" s="3" t="n">
        <v>106.43000031</v>
      </c>
      <c r="E239" s="4" t="n">
        <v>0.02617412986832679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0.7936356029667535</v>
      </c>
      <c r="V239" s="2" t="n">
        <v>3</v>
      </c>
      <c r="W239" s="4" t="n">
        <v>0.7595471016042064</v>
      </c>
      <c r="X239" s="2" t="n">
        <v>4</v>
      </c>
      <c r="Y239" s="2" t="n">
        <v>0</v>
      </c>
      <c r="Z239" s="4" t="n">
        <v>0.7295260632319464</v>
      </c>
      <c r="AA239" s="4" t="n">
        <v>0.7595471016042064</v>
      </c>
      <c r="AB239" s="4" t="n">
        <v>-0.1504739367680537</v>
      </c>
      <c r="AC239" s="2" t="n">
        <v>259</v>
      </c>
      <c r="AD239" s="2" t="inlineStr">
        <is>
          <t>1/10</t>
        </is>
      </c>
      <c r="AE239" s="4" t="n">
        <v>0.00112752738560995</v>
      </c>
      <c r="AF239" s="4" t="n">
        <v>-0.01287233623987194</v>
      </c>
      <c r="AG239" s="4" t="n">
        <v>-0.007375774384229095</v>
      </c>
      <c r="AH239" s="2" t="inlineStr">
        <is>
          <t>devam (1/10)</t>
        </is>
      </c>
      <c r="AI239" s="2" t="inlineStr">
        <is>
          <t>EVET</t>
        </is>
      </c>
    </row>
    <row r="240">
      <c r="A240" s="2" t="inlineStr">
        <is>
          <t>GOOGL</t>
        </is>
      </c>
      <c r="B240" s="2" t="inlineStr">
        <is>
          <t>23.09.2026</t>
        </is>
      </c>
      <c r="C240" s="2" t="n">
        <v>5</v>
      </c>
      <c r="D240" s="3" t="n">
        <v>337.82998657</v>
      </c>
      <c r="E240" s="4" t="n">
        <v>0.02697045484436062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0.7203773797814187</v>
      </c>
      <c r="V240" s="2" t="n">
        <v>4</v>
      </c>
      <c r="W240" s="4" t="n">
        <v>0.7298954774627617</v>
      </c>
      <c r="X240" s="2" t="n">
        <v>4</v>
      </c>
      <c r="Y240" s="2" t="n">
        <v>0</v>
      </c>
      <c r="Z240" s="4" t="n">
        <v>0.7203773797814187</v>
      </c>
      <c r="AA240" s="4" t="n">
        <v>0.7298954774627617</v>
      </c>
      <c r="AB240" s="4" t="n">
        <v>-0.08562262021858136</v>
      </c>
      <c r="AC240" s="2" t="n">
        <v>124</v>
      </c>
      <c r="AD240" s="2" t="inlineStr">
        <is>
          <t>1/5</t>
        </is>
      </c>
      <c r="AE240" s="4" t="n">
        <v>0.01556999076193644</v>
      </c>
      <c r="AF240" s="4" t="n">
        <v>-0.005357355954028087</v>
      </c>
      <c r="AG240" s="4" t="n">
        <v>0.01104108912258184</v>
      </c>
      <c r="AH240" s="2" t="inlineStr">
        <is>
          <t>EVET</t>
        </is>
      </c>
      <c r="AI240" s="2" t="inlineStr">
        <is>
          <t>devam (1/5)</t>
        </is>
      </c>
    </row>
    <row r="241">
      <c r="A241" s="2" t="inlineStr">
        <is>
          <t>GOOGL</t>
        </is>
      </c>
      <c r="B241" s="2" t="inlineStr">
        <is>
          <t>23.09.2026</t>
        </is>
      </c>
      <c r="C241" s="2" t="n">
        <v>10</v>
      </c>
      <c r="D241" s="3" t="n">
        <v>337.82998657</v>
      </c>
      <c r="E241" s="4" t="n">
        <v>0.02697045484436062</v>
      </c>
      <c r="F241" s="2" t="inlineStr">
        <is>
          <t>-</t>
        </is>
      </c>
      <c r="G241" s="2" t="inlineStr">
        <is>
          <t>SAT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0.809527268751591</v>
      </c>
      <c r="V241" s="2" t="n">
        <v>4</v>
      </c>
      <c r="W241" s="4" t="n">
        <v>0.8028238901265841</v>
      </c>
      <c r="X241" s="2" t="n">
        <v>4</v>
      </c>
      <c r="Y241" s="2" t="n">
        <v>0</v>
      </c>
      <c r="Z241" s="4" t="n">
        <v>0.809527268751591</v>
      </c>
      <c r="AA241" s="4" t="n">
        <v>0.8028238901265841</v>
      </c>
      <c r="AB241" s="4" t="n">
        <v>-0.07247273124840903</v>
      </c>
      <c r="AC241" s="2" t="n">
        <v>124</v>
      </c>
      <c r="AD241" s="2" t="inlineStr">
        <is>
          <t>1/10</t>
        </is>
      </c>
      <c r="AE241" s="4" t="n">
        <v>0.01556999076193644</v>
      </c>
      <c r="AF241" s="4" t="n">
        <v>-0.005357355954028087</v>
      </c>
      <c r="AG241" s="4" t="n">
        <v>0.01104108912258184</v>
      </c>
      <c r="AH241" s="2" t="inlineStr">
        <is>
          <t>EVET</t>
        </is>
      </c>
      <c r="AI241" s="2" t="inlineStr">
        <is>
          <t>devam (1/10)</t>
        </is>
      </c>
    </row>
    <row r="242">
      <c r="A242" s="2" t="inlineStr">
        <is>
          <t>AMZN</t>
        </is>
      </c>
      <c r="B242" s="2" t="inlineStr">
        <is>
          <t>23.09.2026</t>
        </is>
      </c>
      <c r="C242" s="2" t="n">
        <v>10</v>
      </c>
      <c r="D242" s="3" t="n">
        <v>249.27000427</v>
      </c>
      <c r="E242" s="4" t="n">
        <v>0.02188102217101152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0.8451033930787824</v>
      </c>
      <c r="V242" s="2" t="n">
        <v>4</v>
      </c>
      <c r="W242" s="4" t="n">
        <v>0.8222861316270528</v>
      </c>
      <c r="X242" s="2" t="n">
        <v>4</v>
      </c>
      <c r="Y242" s="2" t="n">
        <v>0</v>
      </c>
      <c r="Z242" s="4" t="n">
        <v>0.8451033930787824</v>
      </c>
      <c r="AA242" s="4" t="n">
        <v>0.8222861316270528</v>
      </c>
      <c r="AB242" s="4" t="n">
        <v>-0.008896606921217631</v>
      </c>
      <c r="AC242" s="2" t="n">
        <v>85</v>
      </c>
      <c r="AD242" s="2" t="inlineStr">
        <is>
          <t>1/10</t>
        </is>
      </c>
      <c r="AE242" s="4" t="n">
        <v>0.001881470421495335</v>
      </c>
      <c r="AF242" s="4" t="n">
        <v>-0.01470296657126136</v>
      </c>
      <c r="AG242" s="4" t="n">
        <v>0.0005006685034787406</v>
      </c>
      <c r="AH242" s="2" t="inlineStr">
        <is>
          <t>devam (1/10)</t>
        </is>
      </c>
      <c r="AI242" s="2" t="inlineStr">
        <is>
          <t>EVET</t>
        </is>
      </c>
    </row>
    <row r="243">
      <c r="A243" s="2" t="inlineStr">
        <is>
          <t>HD</t>
        </is>
      </c>
      <c r="B243" s="2" t="inlineStr">
        <is>
          <t>23.09.2026</t>
        </is>
      </c>
      <c r="C243" s="2" t="n">
        <v>3</v>
      </c>
      <c r="D243" s="3" t="n">
        <v>296.72000122</v>
      </c>
      <c r="E243" s="4" t="n">
        <v>0.02175210515649051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0.7013598438301186</v>
      </c>
      <c r="V243" s="2" t="n">
        <v>3</v>
      </c>
      <c r="W243" s="4" t="n">
        <v>0.7162557724245918</v>
      </c>
      <c r="X243" s="2" t="n">
        <v>4</v>
      </c>
      <c r="Y243" s="2" t="n">
        <v>0</v>
      </c>
      <c r="Z243" s="4" t="n">
        <v>0.6755772592559991</v>
      </c>
      <c r="AA243" s="4" t="n">
        <v>0.7162557724245918</v>
      </c>
      <c r="AB243" s="4" t="n">
        <v>0.04157725925599909</v>
      </c>
      <c r="AC243" s="2" t="n">
        <v>276</v>
      </c>
      <c r="AD243" s="2" t="inlineStr">
        <is>
          <t>1/3</t>
        </is>
      </c>
      <c r="AE243" s="4" t="n">
        <v>0.008004178991085631</v>
      </c>
      <c r="AF243" s="4" t="n">
        <v>-0.01887303207392454</v>
      </c>
      <c r="AG243" s="4" t="n">
        <v>-0.01511531360056384</v>
      </c>
      <c r="AH243" s="2" t="inlineStr">
        <is>
          <t>devam (1/3)</t>
        </is>
      </c>
      <c r="AI243" s="2" t="inlineStr">
        <is>
          <t>EVET</t>
        </is>
      </c>
    </row>
    <row r="244">
      <c r="A244" s="2" t="inlineStr">
        <is>
          <t>DIS</t>
        </is>
      </c>
      <c r="B244" s="2" t="inlineStr">
        <is>
          <t>23.09.2026</t>
        </is>
      </c>
      <c r="C244" s="2" t="n">
        <v>1</v>
      </c>
      <c r="D244" s="3" t="n">
        <v>103.45999908</v>
      </c>
      <c r="E244" s="4" t="n">
        <v>0.02131257612638838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0</v>
      </c>
      <c r="Z244" s="4" t="n">
        <v>0.39811100786005</v>
      </c>
      <c r="AA244" s="4" t="n">
        <v>0.3665107984687617</v>
      </c>
      <c r="AB244" s="4" t="n">
        <v>-0.03588899213994995</v>
      </c>
      <c r="AC244" s="2" t="n">
        <v>144</v>
      </c>
      <c r="AD244" s="2" t="inlineStr">
        <is>
          <t>1/1</t>
        </is>
      </c>
      <c r="AE244" s="4" t="n">
        <v>0.02208586594161011</v>
      </c>
      <c r="AF244" s="4" t="n">
        <v>0.004881087033545395</v>
      </c>
      <c r="AG244" s="4" t="n">
        <v>0.01517494407462738</v>
      </c>
      <c r="AH244" s="2" t="inlineStr">
        <is>
          <t>EVET</t>
        </is>
      </c>
      <c r="AI244" s="2" t="inlineStr">
        <is>
          <t>HAYIR</t>
        </is>
      </c>
    </row>
    <row r="245">
      <c r="A245" s="2" t="inlineStr">
        <is>
          <t>DIS</t>
        </is>
      </c>
      <c r="B245" s="2" t="inlineStr">
        <is>
          <t>23.09.2026</t>
        </is>
      </c>
      <c r="C245" s="2" t="n">
        <v>3</v>
      </c>
      <c r="D245" s="3" t="n">
        <v>103.45999908</v>
      </c>
      <c r="E245" s="4" t="n">
        <v>0.02131257612638838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0.648279333914225</v>
      </c>
      <c r="V245" s="2" t="n">
        <v>2</v>
      </c>
      <c r="W245" s="4" t="n">
        <v>0.7222510200075811</v>
      </c>
      <c r="X245" s="2" t="n">
        <v>2</v>
      </c>
      <c r="Y245" s="2" t="n">
        <v>0</v>
      </c>
      <c r="Z245" s="4" t="n">
        <v>0.575694457287901</v>
      </c>
      <c r="AA245" s="4" t="n">
        <v>0.6562585682660647</v>
      </c>
      <c r="AB245" s="4" t="n">
        <v>-0.07230554271209899</v>
      </c>
      <c r="AC245" s="2" t="n">
        <v>143</v>
      </c>
      <c r="AD245" s="2" t="inlineStr">
        <is>
          <t>1/3</t>
        </is>
      </c>
      <c r="AE245" s="4" t="n">
        <v>0.02208586594161011</v>
      </c>
      <c r="AF245" s="4" t="n">
        <v>0.004881087033545395</v>
      </c>
      <c r="AG245" s="4" t="n">
        <v>0.01517494407462738</v>
      </c>
      <c r="AH245" s="2" t="inlineStr">
        <is>
          <t>EVET</t>
        </is>
      </c>
      <c r="AI245" s="2" t="inlineStr">
        <is>
          <t>devam (1/3)</t>
        </is>
      </c>
    </row>
    <row r="246">
      <c r="A246" s="2" t="inlineStr">
        <is>
          <t>DIS</t>
        </is>
      </c>
      <c r="B246" s="2" t="inlineStr">
        <is>
          <t>23.09.2026</t>
        </is>
      </c>
      <c r="C246" s="2" t="n">
        <v>5</v>
      </c>
      <c r="D246" s="3" t="n">
        <v>103.45999908</v>
      </c>
      <c r="E246" s="4" t="n">
        <v>0.02131257612638838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0.6854910439415507</v>
      </c>
      <c r="V246" s="2" t="n">
        <v>3</v>
      </c>
      <c r="W246" s="4" t="n">
        <v>0.744680473468763</v>
      </c>
      <c r="X246" s="2" t="n">
        <v>3</v>
      </c>
      <c r="Y246" s="2" t="n">
        <v>0</v>
      </c>
      <c r="Z246" s="4" t="n">
        <v>0.6555374413541162</v>
      </c>
      <c r="AA246" s="4" t="n">
        <v>0.7078026523368027</v>
      </c>
      <c r="AB246" s="4" t="n">
        <v>-0.0724625586458838</v>
      </c>
      <c r="AC246" s="2" t="n">
        <v>143</v>
      </c>
      <c r="AD246" s="2" t="inlineStr">
        <is>
          <t>1/5</t>
        </is>
      </c>
      <c r="AE246" s="4" t="n">
        <v>0.02208586594161011</v>
      </c>
      <c r="AF246" s="4" t="n">
        <v>0.004881087033545395</v>
      </c>
      <c r="AG246" s="4" t="n">
        <v>0.01517494407462738</v>
      </c>
      <c r="AH246" s="2" t="inlineStr">
        <is>
          <t>EVET</t>
        </is>
      </c>
      <c r="AI246" s="2" t="inlineStr">
        <is>
          <t>devam (1/5)</t>
        </is>
      </c>
    </row>
    <row r="247">
      <c r="A247" s="2" t="inlineStr">
        <is>
          <t>MCD</t>
        </is>
      </c>
      <c r="B247" s="2" t="inlineStr">
        <is>
          <t>23.09.2026</t>
        </is>
      </c>
      <c r="C247" s="2" t="n">
        <v>10</v>
      </c>
      <c r="D247" s="3" t="n">
        <v>238.32000732</v>
      </c>
      <c r="E247" s="4" t="n">
        <v>0.02019494139644851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0.806848608601396</v>
      </c>
      <c r="V247" s="2" t="n">
        <v>4</v>
      </c>
      <c r="W247" s="4" t="n">
        <v>0.7815423961324531</v>
      </c>
      <c r="X247" s="2" t="n">
        <v>4</v>
      </c>
      <c r="Y247" s="2" t="n">
        <v>0</v>
      </c>
      <c r="Z247" s="4" t="n">
        <v>0.806848608601396</v>
      </c>
      <c r="AA247" s="4" t="n">
        <v>0.7815423961324531</v>
      </c>
      <c r="AB247" s="4" t="n">
        <v>0.02684860860139593</v>
      </c>
      <c r="AC247" s="2" t="n">
        <v>271</v>
      </c>
      <c r="AD247" s="2" t="inlineStr">
        <is>
          <t>1/10</t>
        </is>
      </c>
      <c r="AE247" s="4" t="n">
        <v>0.01774922625073705</v>
      </c>
      <c r="AF247" s="4" t="n">
        <v>0.001762328621600195</v>
      </c>
      <c r="AG247" s="4" t="n">
        <v>0.005664614000230994</v>
      </c>
      <c r="AH247" s="2" t="inlineStr">
        <is>
          <t>EVET</t>
        </is>
      </c>
      <c r="AI247" s="2" t="inlineStr">
        <is>
          <t>devam (1/10)</t>
        </is>
      </c>
    </row>
    <row r="248">
      <c r="A248" s="2" t="inlineStr">
        <is>
          <t>KMI</t>
        </is>
      </c>
      <c r="B248" s="2" t="inlineStr">
        <is>
          <t>23.09.2026</t>
        </is>
      </c>
      <c r="C248" s="2" t="n">
        <v>1</v>
      </c>
      <c r="D248" s="3" t="n">
        <v>31.37000084</v>
      </c>
      <c r="E248" s="4" t="n">
        <v>0.02295186408781384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0</v>
      </c>
      <c r="Z248" s="4" t="n">
        <v>0.4341410682801771</v>
      </c>
      <c r="AA248" s="4" t="n">
        <v>0.4787785507408565</v>
      </c>
      <c r="AB248" s="4" t="n">
        <v>-0.05185893171982292</v>
      </c>
      <c r="AC248" s="2" t="n">
        <v>99</v>
      </c>
      <c r="AD248" s="2" t="inlineStr">
        <is>
          <t>1/1</t>
        </is>
      </c>
      <c r="AE248" s="4" t="n">
        <v>0.006694264404743855</v>
      </c>
      <c r="AF248" s="4" t="n">
        <v>-0.007810036131321918</v>
      </c>
      <c r="AG248" s="4" t="n">
        <v>-0.003347193088567346</v>
      </c>
      <c r="AH248" s="2" t="inlineStr">
        <is>
          <t>HAYIR</t>
        </is>
      </c>
      <c r="AI248" s="2" t="inlineStr">
        <is>
          <t>HAYIR</t>
        </is>
      </c>
    </row>
    <row r="249">
      <c r="A249" s="2" t="inlineStr">
        <is>
          <t>KMI</t>
        </is>
      </c>
      <c r="B249" s="2" t="inlineStr">
        <is>
          <t>23.09.2026</t>
        </is>
      </c>
      <c r="C249" s="2" t="n">
        <v>3</v>
      </c>
      <c r="D249" s="3" t="n">
        <v>31.37000084</v>
      </c>
      <c r="E249" s="4" t="n">
        <v>0.02295186408781384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0.7057413758898421</v>
      </c>
      <c r="V249" s="2" t="n">
        <v>2</v>
      </c>
      <c r="W249" s="4" t="n">
        <v>0.6769527526060503</v>
      </c>
      <c r="X249" s="2" t="n">
        <v>3</v>
      </c>
      <c r="Y249" s="2" t="n">
        <v>0</v>
      </c>
      <c r="Z249" s="4" t="n">
        <v>0.6401703858794611</v>
      </c>
      <c r="AA249" s="4" t="n">
        <v>0.6573972153413757</v>
      </c>
      <c r="AB249" s="4" t="n">
        <v>-0.0778296141205389</v>
      </c>
      <c r="AC249" s="2" t="n">
        <v>99</v>
      </c>
      <c r="AD249" s="2" t="inlineStr">
        <is>
          <t>1/3</t>
        </is>
      </c>
      <c r="AE249" s="4" t="n">
        <v>0.006694264404743855</v>
      </c>
      <c r="AF249" s="4" t="n">
        <v>-0.007810036131321918</v>
      </c>
      <c r="AG249" s="4" t="n">
        <v>-0.003347193088567346</v>
      </c>
      <c r="AH249" s="2" t="inlineStr">
        <is>
          <t>devam (1/3)</t>
        </is>
      </c>
      <c r="AI249" s="2" t="inlineStr">
        <is>
          <t>devam (1/3)</t>
        </is>
      </c>
    </row>
    <row r="250">
      <c r="A250" s="2" t="inlineStr">
        <is>
          <t>KMI</t>
        </is>
      </c>
      <c r="B250" s="2" t="inlineStr">
        <is>
          <t>23.09.2026</t>
        </is>
      </c>
      <c r="C250" s="2" t="n">
        <v>5</v>
      </c>
      <c r="D250" s="3" t="n">
        <v>31.37000084</v>
      </c>
      <c r="E250" s="4" t="n">
        <v>0.02295186408781384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0.7276100772918608</v>
      </c>
      <c r="V250" s="2" t="n">
        <v>4</v>
      </c>
      <c r="W250" s="4" t="n">
        <v>0.7407770884492436</v>
      </c>
      <c r="X250" s="2" t="n">
        <v>4</v>
      </c>
      <c r="Y250" s="2" t="n">
        <v>0</v>
      </c>
      <c r="Z250" s="4" t="n">
        <v>0.7276100772918608</v>
      </c>
      <c r="AA250" s="4" t="n">
        <v>0.7407770884492436</v>
      </c>
      <c r="AB250" s="4" t="n">
        <v>-0.07438992270813927</v>
      </c>
      <c r="AC250" s="2" t="n">
        <v>99</v>
      </c>
      <c r="AD250" s="2" t="inlineStr">
        <is>
          <t>1/5</t>
        </is>
      </c>
      <c r="AE250" s="4" t="n">
        <v>0.006694264404743855</v>
      </c>
      <c r="AF250" s="4" t="n">
        <v>-0.007810036131321918</v>
      </c>
      <c r="AG250" s="4" t="n">
        <v>-0.003347193088567346</v>
      </c>
      <c r="AH250" s="2" t="inlineStr">
        <is>
          <t>devam (1/5)</t>
        </is>
      </c>
      <c r="AI250" s="2" t="inlineStr">
        <is>
          <t>devam (1/5)</t>
        </is>
      </c>
    </row>
    <row r="251">
      <c r="A251" s="2" t="inlineStr">
        <is>
          <t>T</t>
        </is>
      </c>
      <c r="B251" s="2" t="inlineStr">
        <is>
          <t>23.09.2026</t>
        </is>
      </c>
      <c r="C251" s="2" t="n">
        <v>1</v>
      </c>
      <c r="D251" s="3" t="n">
        <v>25.29999924</v>
      </c>
      <c r="E251" s="4" t="n">
        <v>0.02546585672206866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0</v>
      </c>
      <c r="Z251" s="4" t="n">
        <v>0.3672021318487351</v>
      </c>
      <c r="AA251" s="4" t="n">
        <v>0.4165046533670614</v>
      </c>
      <c r="AB251" s="4" t="n">
        <v>-0.0927978681512649</v>
      </c>
      <c r="AC251" s="2" t="n">
        <v>84</v>
      </c>
      <c r="AD251" s="2" t="inlineStr">
        <is>
          <t>1/1</t>
        </is>
      </c>
      <c r="AE251" s="4" t="n">
        <v>0.01996051720039516</v>
      </c>
      <c r="AF251" s="4" t="n">
        <v>0.002371595723415609</v>
      </c>
      <c r="AG251" s="4" t="n">
        <v>0.01086962562296123</v>
      </c>
      <c r="AH251" s="2" t="inlineStr">
        <is>
          <t>EVET</t>
        </is>
      </c>
      <c r="AI251" s="2" t="inlineStr">
        <is>
          <t>HAYIR</t>
        </is>
      </c>
    </row>
    <row r="252">
      <c r="A252" s="2" t="inlineStr">
        <is>
          <t>T</t>
        </is>
      </c>
      <c r="B252" s="2" t="inlineStr">
        <is>
          <t>23.09.2026</t>
        </is>
      </c>
      <c r="C252" s="2" t="n">
        <v>10</v>
      </c>
      <c r="D252" s="3" t="n">
        <v>25.29999924</v>
      </c>
      <c r="E252" s="4" t="n">
        <v>0.02546585672206866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0.7402584326128473</v>
      </c>
      <c r="V252" s="2" t="n">
        <v>3</v>
      </c>
      <c r="W252" s="4" t="n">
        <v>0.7345495127823881</v>
      </c>
      <c r="X252" s="2" t="n">
        <v>4</v>
      </c>
      <c r="Y252" s="2" t="n">
        <v>0</v>
      </c>
      <c r="Z252" s="4" t="n">
        <v>0.70427557073213</v>
      </c>
      <c r="AA252" s="4" t="n">
        <v>0.7345495127823881</v>
      </c>
      <c r="AB252" s="4" t="n">
        <v>-0.09372442926787006</v>
      </c>
      <c r="AC252" s="2" t="n">
        <v>83</v>
      </c>
      <c r="AD252" s="2" t="inlineStr">
        <is>
          <t>1/10</t>
        </is>
      </c>
      <c r="AE252" s="4" t="n">
        <v>0.01996051720039516</v>
      </c>
      <c r="AF252" s="4" t="n">
        <v>0.002371595723415609</v>
      </c>
      <c r="AG252" s="4" t="n">
        <v>0.01086962562296123</v>
      </c>
      <c r="AH252" s="2" t="inlineStr">
        <is>
          <t>EVET</t>
        </is>
      </c>
      <c r="AI252" s="2" t="inlineStr">
        <is>
          <t>devam (1/10)</t>
        </is>
      </c>
    </row>
    <row r="253">
      <c r="A253" s="2" t="inlineStr">
        <is>
          <t>SLB</t>
        </is>
      </c>
      <c r="B253" s="2" t="inlineStr">
        <is>
          <t>23.09.2026</t>
        </is>
      </c>
      <c r="C253" s="2" t="n">
        <v>5</v>
      </c>
      <c r="D253" s="3" t="n">
        <v>51.86999893</v>
      </c>
      <c r="E253" s="4" t="n">
        <v>0.03531493177864674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0.7322169787916579</v>
      </c>
      <c r="V253" s="2" t="n">
        <v>4</v>
      </c>
      <c r="W253" s="4" t="n">
        <v>0.7084786561525308</v>
      </c>
      <c r="X253" s="2" t="n">
        <v>4</v>
      </c>
      <c r="Y253" s="2" t="n">
        <v>0</v>
      </c>
      <c r="Z253" s="4" t="n">
        <v>0.7322169787916579</v>
      </c>
      <c r="AA253" s="4" t="n">
        <v>0.7084786561525308</v>
      </c>
      <c r="AB253" s="4" t="n">
        <v>-0.09578302120834203</v>
      </c>
      <c r="AC253" s="2" t="n">
        <v>100</v>
      </c>
      <c r="AD253" s="2" t="inlineStr">
        <is>
          <t>1/5</t>
        </is>
      </c>
      <c r="AE253" s="4" t="n">
        <v>0.01407363707458642</v>
      </c>
      <c r="AF253" s="4" t="n">
        <v>-0.005301671788563556</v>
      </c>
      <c r="AG253" s="4" t="n">
        <v>-0.004819741761270979</v>
      </c>
      <c r="AH253" s="2" t="inlineStr">
        <is>
          <t>EVET</t>
        </is>
      </c>
      <c r="AI253" s="2" t="inlineStr">
        <is>
          <t>devam (1/5)</t>
        </is>
      </c>
    </row>
    <row r="254">
      <c r="A254" s="2" t="inlineStr">
        <is>
          <t>SLB</t>
        </is>
      </c>
      <c r="B254" s="2" t="inlineStr">
        <is>
          <t>23.09.2026</t>
        </is>
      </c>
      <c r="C254" s="2" t="n">
        <v>10</v>
      </c>
      <c r="D254" s="3" t="n">
        <v>51.86999893</v>
      </c>
      <c r="E254" s="4" t="n">
        <v>0.03531493177864674</v>
      </c>
      <c r="F254" s="2" t="inlineStr">
        <is>
          <t>-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-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0.7735552637501661</v>
      </c>
      <c r="V254" s="2" t="n">
        <v>4</v>
      </c>
      <c r="W254" s="4" t="n">
        <v>0.7929802524128458</v>
      </c>
      <c r="X254" s="2" t="n">
        <v>4</v>
      </c>
      <c r="Y254" s="2" t="n">
        <v>0</v>
      </c>
      <c r="Z254" s="4" t="n">
        <v>0.7735552637501661</v>
      </c>
      <c r="AA254" s="4" t="n">
        <v>0.7929802524128458</v>
      </c>
      <c r="AB254" s="4" t="n">
        <v>-0.1024447362498339</v>
      </c>
      <c r="AC254" s="2" t="n">
        <v>100</v>
      </c>
      <c r="AD254" s="2" t="inlineStr">
        <is>
          <t>1/10</t>
        </is>
      </c>
      <c r="AE254" s="4" t="n">
        <v>0.01407363707458642</v>
      </c>
      <c r="AF254" s="4" t="n">
        <v>-0.005301671788563556</v>
      </c>
      <c r="AG254" s="4" t="n">
        <v>-0.004819741761270979</v>
      </c>
      <c r="AH254" s="2" t="inlineStr">
        <is>
          <t>EVET</t>
        </is>
      </c>
      <c r="AI254" s="2" t="inlineStr">
        <is>
          <t>devam (1/10)</t>
        </is>
      </c>
    </row>
    <row r="255">
      <c r="A255" s="2" t="inlineStr">
        <is>
          <t>LLY</t>
        </is>
      </c>
      <c r="B255" s="2" t="inlineStr">
        <is>
          <t>23.09.2026</t>
        </is>
      </c>
      <c r="C255" s="2" t="n">
        <v>1</v>
      </c>
      <c r="D255" s="3" t="n">
        <v>1150.98999023</v>
      </c>
      <c r="E255" s="4" t="n">
        <v>0.02411898239459663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0.6281243639060118</v>
      </c>
      <c r="V255" s="2" t="n">
        <v>1</v>
      </c>
      <c r="W255" s="4" t="n">
        <v>0.6036041897381161</v>
      </c>
      <c r="X255" s="2" t="n">
        <v>1</v>
      </c>
      <c r="Y255" s="2" t="n">
        <v>0</v>
      </c>
      <c r="Z255" s="4" t="n">
        <v>0.4523775677569799</v>
      </c>
      <c r="AA255" s="4" t="n">
        <v>0.5018789009175335</v>
      </c>
      <c r="AB255" s="4" t="n">
        <v>-0.09162243224302014</v>
      </c>
      <c r="AC255" s="2" t="n">
        <v>104</v>
      </c>
      <c r="AD255" s="2" t="inlineStr">
        <is>
          <t>1/1</t>
        </is>
      </c>
      <c r="AE255" s="4" t="n">
        <v>0.04062590480101047</v>
      </c>
      <c r="AF255" s="4" t="n">
        <v>1.972656599336098e-05</v>
      </c>
      <c r="AG255" s="4" t="n">
        <v>0.03119056179874002</v>
      </c>
      <c r="AH255" s="2" t="inlineStr">
        <is>
          <t>EVET</t>
        </is>
      </c>
      <c r="AI255" s="2" t="inlineStr">
        <is>
          <t>HAYIR</t>
        </is>
      </c>
    </row>
    <row r="256">
      <c r="A256" s="2" t="inlineStr">
        <is>
          <t>LLY</t>
        </is>
      </c>
      <c r="B256" s="2" t="inlineStr">
        <is>
          <t>23.09.2026</t>
        </is>
      </c>
      <c r="C256" s="2" t="n">
        <v>3</v>
      </c>
      <c r="D256" s="3" t="n">
        <v>1150.98999023</v>
      </c>
      <c r="E256" s="4" t="n">
        <v>0.02411898239459663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0.7144928911221169</v>
      </c>
      <c r="V256" s="2" t="n">
        <v>2</v>
      </c>
      <c r="W256" s="4" t="n">
        <v>0.667315885342892</v>
      </c>
      <c r="X256" s="2" t="n">
        <v>4</v>
      </c>
      <c r="Y256" s="2" t="n">
        <v>0</v>
      </c>
      <c r="Z256" s="4" t="n">
        <v>0.6491741847126332</v>
      </c>
      <c r="AA256" s="4" t="n">
        <v>0.667315885342892</v>
      </c>
      <c r="AB256" s="4" t="n">
        <v>-0.07082581528736676</v>
      </c>
      <c r="AC256" s="2" t="n">
        <v>104</v>
      </c>
      <c r="AD256" s="2" t="inlineStr">
        <is>
          <t>1/3</t>
        </is>
      </c>
      <c r="AE256" s="4" t="n">
        <v>0.04062590480101047</v>
      </c>
      <c r="AF256" s="4" t="n">
        <v>1.972656599336098e-05</v>
      </c>
      <c r="AG256" s="4" t="n">
        <v>0.03119056179874002</v>
      </c>
      <c r="AH256" s="2" t="inlineStr">
        <is>
          <t>EVET</t>
        </is>
      </c>
      <c r="AI256" s="2" t="inlineStr">
        <is>
          <t>devam (1/3)</t>
        </is>
      </c>
    </row>
    <row r="257">
      <c r="A257" s="2" t="inlineStr">
        <is>
          <t>LLY</t>
        </is>
      </c>
      <c r="B257" s="2" t="inlineStr">
        <is>
          <t>23.09.2026</t>
        </is>
      </c>
      <c r="C257" s="2" t="n">
        <v>5</v>
      </c>
      <c r="D257" s="3" t="n">
        <v>1150.98999023</v>
      </c>
      <c r="E257" s="4" t="n">
        <v>0.02411898239459663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0.691563304085675</v>
      </c>
      <c r="V257" s="2" t="n">
        <v>4</v>
      </c>
      <c r="W257" s="4" t="n">
        <v>0.718442629039896</v>
      </c>
      <c r="X257" s="2" t="n">
        <v>4</v>
      </c>
      <c r="Y257" s="2" t="n">
        <v>0</v>
      </c>
      <c r="Z257" s="4" t="n">
        <v>0.691563304085675</v>
      </c>
      <c r="AA257" s="4" t="n">
        <v>0.718442629039896</v>
      </c>
      <c r="AB257" s="4" t="n">
        <v>-0.09643669591432502</v>
      </c>
      <c r="AC257" s="2" t="n">
        <v>104</v>
      </c>
      <c r="AD257" s="2" t="inlineStr">
        <is>
          <t>1/5</t>
        </is>
      </c>
      <c r="AE257" s="4" t="n">
        <v>0.04062590480101047</v>
      </c>
      <c r="AF257" s="4" t="n">
        <v>1.972656599336098e-05</v>
      </c>
      <c r="AG257" s="4" t="n">
        <v>0.03119056179874002</v>
      </c>
      <c r="AH257" s="2" t="inlineStr">
        <is>
          <t>EVET</t>
        </is>
      </c>
      <c r="AI257" s="2" t="inlineStr">
        <is>
          <t>devam (1/5)</t>
        </is>
      </c>
    </row>
    <row r="258">
      <c r="A258" s="2" t="inlineStr">
        <is>
          <t>LLY</t>
        </is>
      </c>
      <c r="B258" s="2" t="inlineStr">
        <is>
          <t>23.09.2026</t>
        </is>
      </c>
      <c r="C258" s="2" t="n">
        <v>10</v>
      </c>
      <c r="D258" s="3" t="n">
        <v>1150.98999023</v>
      </c>
      <c r="E258" s="4" t="n">
        <v>0.02411898239459663</v>
      </c>
      <c r="F258" s="2" t="inlineStr">
        <is>
          <t>-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0.8026538451295506</v>
      </c>
      <c r="V258" s="2" t="n">
        <v>4</v>
      </c>
      <c r="W258" s="4" t="n">
        <v>0.8183509188997248</v>
      </c>
      <c r="X258" s="2" t="n">
        <v>4</v>
      </c>
      <c r="Y258" s="2" t="n">
        <v>0</v>
      </c>
      <c r="Z258" s="4" t="n">
        <v>0.8026538451295506</v>
      </c>
      <c r="AA258" s="4" t="n">
        <v>0.8183509188997248</v>
      </c>
      <c r="AB258" s="4" t="n">
        <v>-0.06334615487044937</v>
      </c>
      <c r="AC258" s="2" t="n">
        <v>104</v>
      </c>
      <c r="AD258" s="2" t="inlineStr">
        <is>
          <t>1/10</t>
        </is>
      </c>
      <c r="AE258" s="4" t="n">
        <v>0.04062590480101047</v>
      </c>
      <c r="AF258" s="4" t="n">
        <v>1.972656599336098e-05</v>
      </c>
      <c r="AG258" s="4" t="n">
        <v>0.03119056179874002</v>
      </c>
      <c r="AH258" s="2" t="inlineStr">
        <is>
          <t>EVET</t>
        </is>
      </c>
      <c r="AI258" s="2" t="inlineStr">
        <is>
          <t>devam (1/10)</t>
        </is>
      </c>
    </row>
    <row r="259">
      <c r="A259" s="2" t="inlineStr">
        <is>
          <t>ABBV</t>
        </is>
      </c>
      <c r="B259" s="2" t="inlineStr">
        <is>
          <t>23.09.2026</t>
        </is>
      </c>
      <c r="C259" s="2" t="n">
        <v>1</v>
      </c>
      <c r="D259" s="3" t="n">
        <v>265.07998657</v>
      </c>
      <c r="E259" s="4" t="n">
        <v>0.02059754071351767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/>
      <c r="V259" s="2" t="n">
        <v>0</v>
      </c>
      <c r="W259" s="4" t="n"/>
      <c r="X259" s="2" t="n">
        <v>0</v>
      </c>
      <c r="Y259" s="2" t="n">
        <v>0</v>
      </c>
      <c r="Z259" s="4" t="n">
        <v>0.3563248662307326</v>
      </c>
      <c r="AA259" s="4" t="n">
        <v>0.3966471886028555</v>
      </c>
      <c r="AB259" s="4" t="n">
        <v>-0.09567513376926745</v>
      </c>
      <c r="AC259" s="2" t="n">
        <v>75</v>
      </c>
      <c r="AD259" s="2" t="inlineStr">
        <is>
          <t>1/1</t>
        </is>
      </c>
      <c r="AE259" s="4" t="n">
        <v>0.008789864222302102</v>
      </c>
      <c r="AF259" s="4" t="n">
        <v>-0.007507131171045622</v>
      </c>
      <c r="AG259" s="4" t="n">
        <v>-0.004281648209984001</v>
      </c>
      <c r="AH259" s="2" t="inlineStr">
        <is>
          <t>HAYIR</t>
        </is>
      </c>
      <c r="AI259" s="2" t="inlineStr">
        <is>
          <t>HAYIR</t>
        </is>
      </c>
    </row>
    <row r="260">
      <c r="A260" s="2" t="inlineStr">
        <is>
          <t>LMT</t>
        </is>
      </c>
      <c r="B260" s="2" t="inlineStr">
        <is>
          <t>23.09.2026</t>
        </is>
      </c>
      <c r="C260" s="2" t="n">
        <v>1</v>
      </c>
      <c r="D260" s="3" t="n">
        <v>524.6799926800001</v>
      </c>
      <c r="E260" s="4" t="n">
        <v>0.02427627190965815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/>
      <c r="V260" s="2" t="n">
        <v>0</v>
      </c>
      <c r="W260" s="4" t="n"/>
      <c r="X260" s="2" t="n">
        <v>0</v>
      </c>
      <c r="Y260" s="2" t="n">
        <v>0</v>
      </c>
      <c r="Z260" s="4" t="n">
        <v>0.35972711199098</v>
      </c>
      <c r="AA260" s="4" t="n">
        <v>0.3668751600104685</v>
      </c>
      <c r="AB260" s="4" t="n">
        <v>-0.07227288800901999</v>
      </c>
      <c r="AC260" s="2" t="n">
        <v>275</v>
      </c>
      <c r="AD260" s="2" t="inlineStr">
        <is>
          <t>1/1</t>
        </is>
      </c>
      <c r="AE260" s="4" t="n">
        <v>0.01204545133828749</v>
      </c>
      <c r="AF260" s="4" t="n">
        <v>-0.001753417173963268</v>
      </c>
      <c r="AG260" s="4" t="n">
        <v>0.00678508347881901</v>
      </c>
      <c r="AH260" s="2" t="inlineStr">
        <is>
          <t>EVET</t>
        </is>
      </c>
      <c r="AI260" s="2" t="inlineStr">
        <is>
          <t>HAYIR</t>
        </is>
      </c>
    </row>
    <row r="261">
      <c r="A261" s="2" t="inlineStr">
        <is>
          <t>LMT</t>
        </is>
      </c>
      <c r="B261" s="2" t="inlineStr">
        <is>
          <t>23.09.2026</t>
        </is>
      </c>
      <c r="C261" s="2" t="n">
        <v>3</v>
      </c>
      <c r="D261" s="3" t="n">
        <v>524.6799926800001</v>
      </c>
      <c r="E261" s="4" t="n">
        <v>0.02427627190965815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0.6424963593424226</v>
      </c>
      <c r="V261" s="2" t="n">
        <v>2</v>
      </c>
      <c r="W261" s="4" t="n">
        <v>0.6401504033528228</v>
      </c>
      <c r="X261" s="2" t="n">
        <v>3</v>
      </c>
      <c r="Y261" s="2" t="n">
        <v>0</v>
      </c>
      <c r="Z261" s="4" t="n">
        <v>0.6016224162053042</v>
      </c>
      <c r="AA261" s="4" t="n">
        <v>0.6161197208994935</v>
      </c>
      <c r="AB261" s="4" t="n">
        <v>-0.05837758379469582</v>
      </c>
      <c r="AC261" s="2" t="n">
        <v>275</v>
      </c>
      <c r="AD261" s="2" t="inlineStr">
        <is>
          <t>1/3</t>
        </is>
      </c>
      <c r="AE261" s="4" t="n">
        <v>0.01204545133828749</v>
      </c>
      <c r="AF261" s="4" t="n">
        <v>-0.001753417173963268</v>
      </c>
      <c r="AG261" s="4" t="n">
        <v>0.00678508347881901</v>
      </c>
      <c r="AH261" s="2" t="inlineStr">
        <is>
          <t>EVET</t>
        </is>
      </c>
      <c r="AI261" s="2" t="inlineStr">
        <is>
          <t>devam (1/3)</t>
        </is>
      </c>
    </row>
    <row r="262">
      <c r="A262" s="2" t="inlineStr">
        <is>
          <t>RTX</t>
        </is>
      </c>
      <c r="B262" s="2" t="inlineStr">
        <is>
          <t>23.09.2026</t>
        </is>
      </c>
      <c r="C262" s="2" t="n">
        <v>1</v>
      </c>
      <c r="D262" s="3" t="n">
        <v>192.19000244</v>
      </c>
      <c r="E262" s="4" t="n">
        <v>0.01933355909314652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/>
      <c r="V262" s="2" t="n">
        <v>0</v>
      </c>
      <c r="W262" s="4" t="n"/>
      <c r="X262" s="2" t="n">
        <v>0</v>
      </c>
      <c r="Y262" s="2" t="n">
        <v>0</v>
      </c>
      <c r="Z262" s="4" t="n">
        <v>0.4274264183907966</v>
      </c>
      <c r="AA262" s="4" t="n">
        <v>0.4507809150578986</v>
      </c>
      <c r="AB262" s="4" t="n">
        <v>-0.01257358160920341</v>
      </c>
      <c r="AC262" s="2" t="n">
        <v>127</v>
      </c>
      <c r="AD262" s="2" t="inlineStr">
        <is>
          <t>1/1</t>
        </is>
      </c>
      <c r="AE262" s="4" t="n">
        <v>0.00535927346336118</v>
      </c>
      <c r="AF262" s="4" t="n">
        <v>-0.007752773146798564</v>
      </c>
      <c r="AG262" s="4" t="n">
        <v>-0.004162563295922461</v>
      </c>
      <c r="AH262" s="2" t="inlineStr">
        <is>
          <t>HAYIR</t>
        </is>
      </c>
      <c r="AI262" s="2" t="inlineStr">
        <is>
          <t>HAYIR</t>
        </is>
      </c>
    </row>
    <row r="263">
      <c r="A263" s="2" t="inlineStr">
        <is>
          <t>LIN</t>
        </is>
      </c>
      <c r="B263" s="2" t="inlineStr">
        <is>
          <t>23.09.2026</t>
        </is>
      </c>
      <c r="C263" s="2" t="n">
        <v>3</v>
      </c>
      <c r="D263" s="3" t="n">
        <v>469.72000122</v>
      </c>
      <c r="E263" s="4" t="n">
        <v>0.0162345971297054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>
        <v>0.6633677345643473</v>
      </c>
      <c r="X263" s="2" t="n">
        <v>1</v>
      </c>
      <c r="Y263" s="2" t="n">
        <v>0</v>
      </c>
      <c r="Z263" s="4" t="n">
        <v>0.5374725267628985</v>
      </c>
      <c r="AA263" s="4" t="n">
        <v>0.5740176635907768</v>
      </c>
      <c r="AB263" s="4" t="n">
        <v>-0.01652747323710158</v>
      </c>
      <c r="AC263" s="2" t="n">
        <v>56</v>
      </c>
      <c r="AD263" s="2" t="inlineStr">
        <is>
          <t>1/3</t>
        </is>
      </c>
      <c r="AE263" s="4" t="n">
        <v>0.005205244217086014</v>
      </c>
      <c r="AF263" s="4" t="n">
        <v>-0.002469564116893253</v>
      </c>
      <c r="AG263" s="4" t="n">
        <v>-0.001149639228896771</v>
      </c>
      <c r="AH263" s="2" t="inlineStr">
        <is>
          <t>devam (1/3)</t>
        </is>
      </c>
      <c r="AI263" s="2" t="inlineStr">
        <is>
          <t>devam (1/3)</t>
        </is>
      </c>
    </row>
    <row r="264">
      <c r="A264" s="2" t="inlineStr">
        <is>
          <t>LIN</t>
        </is>
      </c>
      <c r="B264" s="2" t="inlineStr">
        <is>
          <t>23.09.2026</t>
        </is>
      </c>
      <c r="C264" s="2" t="n">
        <v>10</v>
      </c>
      <c r="D264" s="3" t="n">
        <v>469.72000122</v>
      </c>
      <c r="E264" s="4" t="n">
        <v>0.0162345971297054</v>
      </c>
      <c r="F264" s="2" t="inlineStr">
        <is>
          <t>-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0.7892356175443235</v>
      </c>
      <c r="V264" s="2" t="n">
        <v>3</v>
      </c>
      <c r="W264" s="4" t="n">
        <v>0.7852088254111932</v>
      </c>
      <c r="X264" s="2" t="n">
        <v>4</v>
      </c>
      <c r="Y264" s="2" t="n">
        <v>0</v>
      </c>
      <c r="Z264" s="4" t="n">
        <v>0.7273908513132439</v>
      </c>
      <c r="AA264" s="4" t="n">
        <v>0.7852088254111932</v>
      </c>
      <c r="AB264" s="4" t="n">
        <v>-0.02660914868675612</v>
      </c>
      <c r="AC264" s="2" t="n">
        <v>56</v>
      </c>
      <c r="AD264" s="2" t="inlineStr">
        <is>
          <t>1/10</t>
        </is>
      </c>
      <c r="AE264" s="4" t="n">
        <v>0.005205244217086014</v>
      </c>
      <c r="AF264" s="4" t="n">
        <v>-0.002469564116893253</v>
      </c>
      <c r="AG264" s="4" t="n">
        <v>-0.001149639228896771</v>
      </c>
      <c r="AH264" s="2" t="inlineStr">
        <is>
          <t>devam (1/10)</t>
        </is>
      </c>
      <c r="AI264" s="2" t="inlineStr">
        <is>
          <t>devam (1/10)</t>
        </is>
      </c>
    </row>
    <row r="265">
      <c r="A265" s="2" t="inlineStr">
        <is>
          <t>ACN</t>
        </is>
      </c>
      <c r="B265" s="2" t="inlineStr">
        <is>
          <t>23.09.2026</t>
        </is>
      </c>
      <c r="C265" s="2" t="n">
        <v>10</v>
      </c>
      <c r="D265" s="3" t="n">
        <v>183.52000427</v>
      </c>
      <c r="E265" s="4" t="n">
        <v>0.04020777057244811</v>
      </c>
      <c r="F265" s="2" t="inlineStr">
        <is>
          <t>-</t>
        </is>
      </c>
      <c r="G265" s="2" t="inlineStr">
        <is>
          <t>SAT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0.8108435780559062</v>
      </c>
      <c r="V265" s="2" t="n">
        <v>4</v>
      </c>
      <c r="W265" s="4" t="n">
        <v>0.8103584873767062</v>
      </c>
      <c r="X265" s="2" t="n">
        <v>4</v>
      </c>
      <c r="Y265" s="2" t="n">
        <v>0</v>
      </c>
      <c r="Z265" s="4" t="n">
        <v>0.8108435780559062</v>
      </c>
      <c r="AA265" s="4" t="n">
        <v>0.8103584873767062</v>
      </c>
      <c r="AB265" s="4" t="n">
        <v>0.004843578055906184</v>
      </c>
      <c r="AC265" s="2" t="n">
        <v>75</v>
      </c>
      <c r="AD265" s="2" t="inlineStr">
        <is>
          <t>1/10</t>
        </is>
      </c>
      <c r="AE265" s="4" t="n">
        <v>0.01536612905616086</v>
      </c>
      <c r="AF265" s="4" t="n">
        <v>-0.02321278150000761</v>
      </c>
      <c r="AG265" s="4" t="n">
        <v>-0.02185053218558308</v>
      </c>
      <c r="AH265" s="2" t="inlineStr">
        <is>
          <t>EVET</t>
        </is>
      </c>
      <c r="AI265" s="2" t="inlineStr">
        <is>
          <t>EVET</t>
        </is>
      </c>
    </row>
    <row r="266">
      <c r="A266" s="2" t="inlineStr">
        <is>
          <t>IBM</t>
        </is>
      </c>
      <c r="B266" s="2" t="inlineStr">
        <is>
          <t>23.09.2026</t>
        </is>
      </c>
      <c r="C266" s="2" t="n">
        <v>3</v>
      </c>
      <c r="D266" s="3" t="n">
        <v>232.75999451</v>
      </c>
      <c r="E266" s="4" t="n">
        <v>0.03289408295124325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0.679404242417935</v>
      </c>
      <c r="V266" s="2" t="n">
        <v>1</v>
      </c>
      <c r="W266" s="4" t="n">
        <v>0.601983872836732</v>
      </c>
      <c r="X266" s="2" t="n">
        <v>2</v>
      </c>
      <c r="Y266" s="2" t="n">
        <v>0</v>
      </c>
      <c r="Z266" s="4" t="n">
        <v>0.5959981172823827</v>
      </c>
      <c r="AA266" s="4" t="n">
        <v>0.5868655444965388</v>
      </c>
      <c r="AB266" s="4" t="n">
        <v>-0.1180018827176172</v>
      </c>
      <c r="AC266" s="2" t="n">
        <v>80</v>
      </c>
      <c r="AD266" s="2" t="inlineStr">
        <is>
          <t>1/3</t>
        </is>
      </c>
      <c r="AE266" s="4" t="n">
        <v>-0.0006151765053159508</v>
      </c>
      <c r="AF266" s="4" t="n">
        <v>-0.02887094594647488</v>
      </c>
      <c r="AG266" s="4" t="n">
        <v>-0.02025690174948613</v>
      </c>
      <c r="AH266" s="2" t="inlineStr">
        <is>
          <t>devam (1/3)</t>
        </is>
      </c>
      <c r="AI266" s="2" t="inlineStr">
        <is>
          <t>EVET</t>
        </is>
      </c>
    </row>
    <row r="267">
      <c r="A267" s="2" t="inlineStr">
        <is>
          <t>DHR</t>
        </is>
      </c>
      <c r="B267" s="2" t="inlineStr">
        <is>
          <t>23.09.2026</t>
        </is>
      </c>
      <c r="C267" s="2" t="n">
        <v>5</v>
      </c>
      <c r="D267" s="3" t="n">
        <v>221.55999756</v>
      </c>
      <c r="E267" s="4" t="n">
        <v>0.02494322866816492</v>
      </c>
      <c r="F267" s="2" t="inlineStr">
        <is>
          <t>-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-</t>
        </is>
      </c>
      <c r="J267" s="2" t="n">
        <v>0</v>
      </c>
      <c r="K267" s="2" t="n">
        <v>1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0.6988168994395686</v>
      </c>
      <c r="V267" s="2" t="n">
        <v>4</v>
      </c>
      <c r="W267" s="4" t="n">
        <v>0.763886289925377</v>
      </c>
      <c r="X267" s="2" t="n">
        <v>4</v>
      </c>
      <c r="Y267" s="2" t="n">
        <v>0</v>
      </c>
      <c r="Z267" s="4" t="n">
        <v>0.6988168994395686</v>
      </c>
      <c r="AA267" s="4" t="n">
        <v>0.763886289925377</v>
      </c>
      <c r="AB267" s="4" t="n">
        <v>-0.0471831005604314</v>
      </c>
      <c r="AC267" s="2" t="n">
        <v>254</v>
      </c>
      <c r="AD267" s="2" t="inlineStr">
        <is>
          <t>1/5</t>
        </is>
      </c>
      <c r="AE267" s="4" t="n">
        <v>0.02292833492482926</v>
      </c>
      <c r="AF267" s="4" t="n">
        <v>-0.01155442132240836</v>
      </c>
      <c r="AG267" s="4" t="n">
        <v>0.002685508334323128</v>
      </c>
      <c r="AH267" s="2" t="inlineStr">
        <is>
          <t>EVET</t>
        </is>
      </c>
      <c r="AI267" s="2" t="inlineStr">
        <is>
          <t>EVET</t>
        </is>
      </c>
    </row>
    <row r="268">
      <c r="A268" s="2" t="inlineStr">
        <is>
          <t>LOW</t>
        </is>
      </c>
      <c r="B268" s="2" t="inlineStr">
        <is>
          <t>23.09.2026</t>
        </is>
      </c>
      <c r="C268" s="2" t="n">
        <v>1</v>
      </c>
      <c r="D268" s="3" t="n">
        <v>191.36000061</v>
      </c>
      <c r="E268" s="4" t="n">
        <v>0.02220572315096569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/>
      <c r="V268" s="2" t="n">
        <v>0</v>
      </c>
      <c r="W268" s="4" t="n"/>
      <c r="X268" s="2" t="n">
        <v>0</v>
      </c>
      <c r="Y268" s="2" t="n">
        <v>0</v>
      </c>
      <c r="Z268" s="4" t="n">
        <v>0.4560356702645144</v>
      </c>
      <c r="AA268" s="4" t="n">
        <v>0.5006255326787515</v>
      </c>
      <c r="AB268" s="4" t="n">
        <v>0.05403567026451439</v>
      </c>
      <c r="AC268" s="2" t="n">
        <v>270</v>
      </c>
      <c r="AD268" s="2" t="inlineStr">
        <is>
          <t>1/1</t>
        </is>
      </c>
      <c r="AE268" s="4" t="n">
        <v>0.006950260377092121</v>
      </c>
      <c r="AF268" s="4" t="n">
        <v>-0.02017140780568261</v>
      </c>
      <c r="AG268" s="4" t="n">
        <v>-0.01667016319936854</v>
      </c>
      <c r="AH268" s="2" t="inlineStr">
        <is>
          <t>HAYIR</t>
        </is>
      </c>
      <c r="AI268" s="2" t="inlineStr">
        <is>
          <t>EVET</t>
        </is>
      </c>
    </row>
    <row r="269">
      <c r="A269" s="2" t="inlineStr">
        <is>
          <t>SCHW</t>
        </is>
      </c>
      <c r="B269" s="2" t="inlineStr">
        <is>
          <t>23.09.2026</t>
        </is>
      </c>
      <c r="C269" s="2" t="n">
        <v>1</v>
      </c>
      <c r="D269" s="3" t="n">
        <v>99.5</v>
      </c>
      <c r="E269" s="4" t="n">
        <v>0.0251543492964824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0.6143201348929311</v>
      </c>
      <c r="V269" s="2" t="n">
        <v>2</v>
      </c>
      <c r="W269" s="4" t="n"/>
      <c r="X269" s="2" t="n">
        <v>0</v>
      </c>
      <c r="Y269" s="2" t="n">
        <v>0</v>
      </c>
      <c r="Z269" s="4" t="n">
        <v>0.5561203887002311</v>
      </c>
      <c r="AA269" s="4" t="n">
        <v>0.5227995522531501</v>
      </c>
      <c r="AB269" s="4" t="n">
        <v>0.08812038870023103</v>
      </c>
      <c r="AC269" s="2" t="n">
        <v>270</v>
      </c>
      <c r="AD269" s="2" t="inlineStr">
        <is>
          <t>1/1</t>
        </is>
      </c>
      <c r="AE269" s="4" t="n">
        <v>0.005025125628140614</v>
      </c>
      <c r="AF269" s="4" t="n">
        <v>-0.01442208603015072</v>
      </c>
      <c r="AG269" s="4" t="n">
        <v>-0.005979911758793977</v>
      </c>
      <c r="AH269" s="2" t="inlineStr">
        <is>
          <t>HAYIR</t>
        </is>
      </c>
      <c r="AI269" s="2" t="inlineStr">
        <is>
          <t>EVET</t>
        </is>
      </c>
    </row>
    <row r="270">
      <c r="A270" s="2" t="inlineStr">
        <is>
          <t>SCHW</t>
        </is>
      </c>
      <c r="B270" s="2" t="inlineStr">
        <is>
          <t>23.09.2026</t>
        </is>
      </c>
      <c r="C270" s="2" t="n">
        <v>3</v>
      </c>
      <c r="D270" s="3" t="n">
        <v>99.5</v>
      </c>
      <c r="E270" s="4" t="n">
        <v>0.0251543492964824</v>
      </c>
      <c r="F270" s="2" t="inlineStr">
        <is>
          <t>-</t>
        </is>
      </c>
      <c r="G270" s="2" t="inlineStr">
        <is>
          <t>-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0.7343930574518466</v>
      </c>
      <c r="V270" s="2" t="n">
        <v>3</v>
      </c>
      <c r="W270" s="4" t="n">
        <v>0.7144471543061236</v>
      </c>
      <c r="X270" s="2" t="n">
        <v>4</v>
      </c>
      <c r="Y270" s="2" t="n">
        <v>0</v>
      </c>
      <c r="Z270" s="4" t="n">
        <v>0.6865412531786714</v>
      </c>
      <c r="AA270" s="4" t="n">
        <v>0.7144471543061236</v>
      </c>
      <c r="AB270" s="4" t="n">
        <v>-0.02545874682132854</v>
      </c>
      <c r="AC270" s="2" t="n">
        <v>269</v>
      </c>
      <c r="AD270" s="2" t="inlineStr">
        <is>
          <t>1/3</t>
        </is>
      </c>
      <c r="AE270" s="4" t="n">
        <v>0.005025125628140614</v>
      </c>
      <c r="AF270" s="4" t="n">
        <v>-0.01442208603015072</v>
      </c>
      <c r="AG270" s="4" t="n">
        <v>-0.005979911758793977</v>
      </c>
      <c r="AH270" s="2" t="inlineStr">
        <is>
          <t>devam (1/3)</t>
        </is>
      </c>
      <c r="AI270" s="2" t="inlineStr">
        <is>
          <t>EVET</t>
        </is>
      </c>
    </row>
    <row r="271">
      <c r="A271" s="2" t="inlineStr">
        <is>
          <t>SCHW</t>
        </is>
      </c>
      <c r="B271" s="2" t="inlineStr">
        <is>
          <t>23.09.2026</t>
        </is>
      </c>
      <c r="C271" s="2" t="n">
        <v>10</v>
      </c>
      <c r="D271" s="3" t="n">
        <v>99.5</v>
      </c>
      <c r="E271" s="4" t="n">
        <v>0.0251543492964824</v>
      </c>
      <c r="F271" s="2" t="inlineStr">
        <is>
          <t>-</t>
        </is>
      </c>
      <c r="G271" s="2" t="inlineStr">
        <is>
          <t>-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0.8000588202788204</v>
      </c>
      <c r="V271" s="2" t="n">
        <v>4</v>
      </c>
      <c r="W271" s="4" t="n">
        <v>0.801521363526279</v>
      </c>
      <c r="X271" s="2" t="n">
        <v>4</v>
      </c>
      <c r="Y271" s="2" t="n">
        <v>0</v>
      </c>
      <c r="Z271" s="4" t="n">
        <v>0.8000588202788204</v>
      </c>
      <c r="AA271" s="4" t="n">
        <v>0.801521363526279</v>
      </c>
      <c r="AB271" s="4" t="n">
        <v>-0.09194117972117966</v>
      </c>
      <c r="AC271" s="2" t="n">
        <v>269</v>
      </c>
      <c r="AD271" s="2" t="inlineStr">
        <is>
          <t>1/10</t>
        </is>
      </c>
      <c r="AE271" s="4" t="n">
        <v>0.005025125628140614</v>
      </c>
      <c r="AF271" s="4" t="n">
        <v>-0.01442208603015072</v>
      </c>
      <c r="AG271" s="4" t="n">
        <v>-0.005979911758793977</v>
      </c>
      <c r="AH271" s="2" t="inlineStr">
        <is>
          <t>devam (1/10)</t>
        </is>
      </c>
      <c r="AI271" s="2" t="inlineStr">
        <is>
          <t>EVET</t>
        </is>
      </c>
    </row>
    <row r="272">
      <c r="A272" s="2" t="inlineStr">
        <is>
          <t>HON</t>
        </is>
      </c>
      <c r="B272" s="2" t="inlineStr">
        <is>
          <t>23.09.2026</t>
        </is>
      </c>
      <c r="C272" s="2" t="n">
        <v>3</v>
      </c>
      <c r="D272" s="3" t="n">
        <v>212.57000732</v>
      </c>
      <c r="E272" s="4" t="n">
        <v>0.01998669133588392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0.6036842643079483</v>
      </c>
      <c r="V272" s="2" t="n">
        <v>2</v>
      </c>
      <c r="W272" s="4" t="n">
        <v>0.6318832876396927</v>
      </c>
      <c r="X272" s="2" t="n">
        <v>1</v>
      </c>
      <c r="Y272" s="2" t="n">
        <v>0</v>
      </c>
      <c r="Z272" s="4" t="n">
        <v>0.5266979536344509</v>
      </c>
      <c r="AA272" s="4" t="n">
        <v>0.5817621067879806</v>
      </c>
      <c r="AB272" s="4" t="n">
        <v>-0.1213020463655491</v>
      </c>
      <c r="AC272" s="2" t="n">
        <v>131</v>
      </c>
      <c r="AD272" s="2" t="inlineStr">
        <is>
          <t>1/3</t>
        </is>
      </c>
      <c r="AE272" s="4" t="n">
        <v>0.001858159695151018</v>
      </c>
      <c r="AF272" s="4" t="n">
        <v>-0.01594775614274091</v>
      </c>
      <c r="AG272" s="4" t="n">
        <v>-0.0007056929239042109</v>
      </c>
      <c r="AH272" s="2" t="inlineStr">
        <is>
          <t>devam (1/3)</t>
        </is>
      </c>
      <c r="AI272" s="2" t="inlineStr">
        <is>
          <t>EVET</t>
        </is>
      </c>
    </row>
    <row r="273">
      <c r="A273" s="2" t="inlineStr">
        <is>
          <t>HON</t>
        </is>
      </c>
      <c r="B273" s="2" t="inlineStr">
        <is>
          <t>23.09.2026</t>
        </is>
      </c>
      <c r="C273" s="2" t="n">
        <v>10</v>
      </c>
      <c r="D273" s="3" t="n">
        <v>212.57000732</v>
      </c>
      <c r="E273" s="4" t="n">
        <v>0.01998669133588392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0.763943292967397</v>
      </c>
      <c r="V273" s="2" t="n">
        <v>4</v>
      </c>
      <c r="W273" s="4" t="n">
        <v>0.7549912875009993</v>
      </c>
      <c r="X273" s="2" t="n">
        <v>4</v>
      </c>
      <c r="Y273" s="2" t="n">
        <v>0</v>
      </c>
      <c r="Z273" s="4" t="n">
        <v>0.763943292967397</v>
      </c>
      <c r="AA273" s="4" t="n">
        <v>0.7549912875009993</v>
      </c>
      <c r="AB273" s="4" t="n">
        <v>-0.04805670703260301</v>
      </c>
      <c r="AC273" s="2" t="n">
        <v>131</v>
      </c>
      <c r="AD273" s="2" t="inlineStr">
        <is>
          <t>1/10</t>
        </is>
      </c>
      <c r="AE273" s="4" t="n">
        <v>0.001858159695151018</v>
      </c>
      <c r="AF273" s="4" t="n">
        <v>-0.01594775614274091</v>
      </c>
      <c r="AG273" s="4" t="n">
        <v>-0.0007056929239042109</v>
      </c>
      <c r="AH273" s="2" t="inlineStr">
        <is>
          <t>devam (1/10)</t>
        </is>
      </c>
      <c r="AI273" s="2" t="inlineStr">
        <is>
          <t>EVET</t>
        </is>
      </c>
    </row>
    <row r="274">
      <c r="A274" s="2" t="inlineStr">
        <is>
          <t>ISRG</t>
        </is>
      </c>
      <c r="B274" s="2" t="inlineStr">
        <is>
          <t>23.09.2026</t>
        </is>
      </c>
      <c r="C274" s="2" t="n">
        <v>1</v>
      </c>
      <c r="D274" s="3" t="n">
        <v>398.29998779</v>
      </c>
      <c r="E274" s="4" t="n">
        <v>0.02886554049429279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0.6392673310219149</v>
      </c>
      <c r="V274" s="2" t="n">
        <v>1</v>
      </c>
      <c r="W274" s="4" t="n"/>
      <c r="X274" s="2" t="n">
        <v>0</v>
      </c>
      <c r="Y274" s="2" t="n">
        <v>0</v>
      </c>
      <c r="Z274" s="4" t="n">
        <v>0.4806176592584847</v>
      </c>
      <c r="AA274" s="4" t="n">
        <v>0.4201709326146035</v>
      </c>
      <c r="AB274" s="4" t="n">
        <v>-0.01138234074151534</v>
      </c>
      <c r="AC274" s="2" t="n">
        <v>76</v>
      </c>
      <c r="AD274" s="2" t="inlineStr">
        <is>
          <t>1/1</t>
        </is>
      </c>
      <c r="AE274" s="4" t="n">
        <v>0.01478788559015842</v>
      </c>
      <c r="AF274" s="4" t="n">
        <v>-0.007833279451780917</v>
      </c>
      <c r="AG274" s="4" t="n">
        <v>0.006578020889574709</v>
      </c>
      <c r="AH274" s="2" t="inlineStr">
        <is>
          <t>EVET</t>
        </is>
      </c>
      <c r="AI274" s="2" t="inlineStr">
        <is>
          <t>HAYIR</t>
        </is>
      </c>
    </row>
    <row r="275">
      <c r="A275" s="2" t="inlineStr">
        <is>
          <t>ISRG</t>
        </is>
      </c>
      <c r="B275" s="2" t="inlineStr">
        <is>
          <t>23.09.2026</t>
        </is>
      </c>
      <c r="C275" s="2" t="n">
        <v>3</v>
      </c>
      <c r="D275" s="3" t="n">
        <v>398.29998779</v>
      </c>
      <c r="E275" s="4" t="n">
        <v>0.02886554049429279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0.7148653637796915</v>
      </c>
      <c r="V275" s="2" t="n">
        <v>3</v>
      </c>
      <c r="W275" s="4" t="n">
        <v>0.6922891775516742</v>
      </c>
      <c r="X275" s="2" t="n">
        <v>2</v>
      </c>
      <c r="Y275" s="2" t="n">
        <v>0</v>
      </c>
      <c r="Z275" s="4" t="n">
        <v>0.6780002213036164</v>
      </c>
      <c r="AA275" s="4" t="n">
        <v>0.6029737344142366</v>
      </c>
      <c r="AB275" s="4" t="n">
        <v>-0.01399977869638358</v>
      </c>
      <c r="AC275" s="2" t="n">
        <v>76</v>
      </c>
      <c r="AD275" s="2" t="inlineStr">
        <is>
          <t>1/3</t>
        </is>
      </c>
      <c r="AE275" s="4" t="n">
        <v>0.01478788559015842</v>
      </c>
      <c r="AF275" s="4" t="n">
        <v>-0.007833279451780917</v>
      </c>
      <c r="AG275" s="4" t="n">
        <v>0.006578020889574709</v>
      </c>
      <c r="AH275" s="2" t="inlineStr">
        <is>
          <t>EVET</t>
        </is>
      </c>
      <c r="AI275" s="2" t="inlineStr">
        <is>
          <t>devam (1/3)</t>
        </is>
      </c>
    </row>
    <row r="276">
      <c r="A276" s="2" t="inlineStr">
        <is>
          <t>BMY</t>
        </is>
      </c>
      <c r="B276" s="2" t="inlineStr">
        <is>
          <t>23.09.2026</t>
        </is>
      </c>
      <c r="C276" s="2" t="n">
        <v>1</v>
      </c>
      <c r="D276" s="3" t="n">
        <v>61.15000153</v>
      </c>
      <c r="E276" s="4" t="n">
        <v>0.02144607061164021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1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>
        <v>0.6609549926910906</v>
      </c>
      <c r="X276" s="2" t="n">
        <v>1</v>
      </c>
      <c r="Y276" s="2" t="n">
        <v>0</v>
      </c>
      <c r="Z276" s="4" t="n">
        <v>0.4072134468266278</v>
      </c>
      <c r="AA276" s="4" t="n">
        <v>0.4834088470026633</v>
      </c>
      <c r="AB276" s="4" t="n">
        <v>-0.1007865531733722</v>
      </c>
      <c r="AC276" s="2" t="n">
        <v>264</v>
      </c>
      <c r="AD276" s="2" t="inlineStr">
        <is>
          <t>1/1</t>
        </is>
      </c>
      <c r="AE276" s="4" t="n">
        <v>0.00686832623861755</v>
      </c>
      <c r="AF276" s="4" t="n">
        <v>-0.009076047360811801</v>
      </c>
      <c r="AG276" s="4" t="n">
        <v>-0.005560100596779138</v>
      </c>
      <c r="AH276" s="2" t="inlineStr">
        <is>
          <t>HAYIR</t>
        </is>
      </c>
      <c r="AI276" s="2" t="inlineStr">
        <is>
          <t>HAYIR</t>
        </is>
      </c>
    </row>
    <row r="277">
      <c r="A277" s="2" t="inlineStr">
        <is>
          <t>BMY</t>
        </is>
      </c>
      <c r="B277" s="2" t="inlineStr">
        <is>
          <t>23.09.2026</t>
        </is>
      </c>
      <c r="C277" s="2" t="n">
        <v>3</v>
      </c>
      <c r="D277" s="3" t="n">
        <v>61.15000153</v>
      </c>
      <c r="E277" s="4" t="n">
        <v>0.02144607061164021</v>
      </c>
      <c r="F277" s="2" t="inlineStr">
        <is>
          <t>-</t>
        </is>
      </c>
      <c r="G277" s="2" t="inlineStr">
        <is>
          <t>-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0.6821063543005034</v>
      </c>
      <c r="V277" s="2" t="n">
        <v>3</v>
      </c>
      <c r="W277" s="4" t="n">
        <v>0.7421246545681438</v>
      </c>
      <c r="X277" s="2" t="n">
        <v>3</v>
      </c>
      <c r="Y277" s="2" t="n">
        <v>0</v>
      </c>
      <c r="Z277" s="4" t="n">
        <v>0.6474665291000083</v>
      </c>
      <c r="AA277" s="4" t="n">
        <v>0.6813782863087241</v>
      </c>
      <c r="AB277" s="4" t="n">
        <v>-0.05253347089999161</v>
      </c>
      <c r="AC277" s="2" t="n">
        <v>264</v>
      </c>
      <c r="AD277" s="2" t="inlineStr">
        <is>
          <t>1/3</t>
        </is>
      </c>
      <c r="AE277" s="4" t="n">
        <v>0.00686832623861755</v>
      </c>
      <c r="AF277" s="4" t="n">
        <v>-0.009076047360811801</v>
      </c>
      <c r="AG277" s="4" t="n">
        <v>-0.005560100596779138</v>
      </c>
      <c r="AH277" s="2" t="inlineStr">
        <is>
          <t>devam (1/3)</t>
        </is>
      </c>
      <c r="AI277" s="2" t="inlineStr">
        <is>
          <t>devam (1/3)</t>
        </is>
      </c>
    </row>
    <row r="278">
      <c r="A278" s="2" t="inlineStr">
        <is>
          <t>SYK</t>
        </is>
      </c>
      <c r="B278" s="2" t="inlineStr">
        <is>
          <t>23.09.2026</t>
        </is>
      </c>
      <c r="C278" s="2" t="n">
        <v>1</v>
      </c>
      <c r="D278" s="3" t="n">
        <v>273.3999939</v>
      </c>
      <c r="E278" s="4" t="n">
        <v>0.03349356895452783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0</v>
      </c>
      <c r="Z278" s="4" t="n">
        <v>0.388122320086662</v>
      </c>
      <c r="AA278" s="4" t="n">
        <v>0.3774117460371917</v>
      </c>
      <c r="AB278" s="4" t="n">
        <v>-0.04587767991333797</v>
      </c>
      <c r="AC278" s="2" t="n">
        <v>131</v>
      </c>
      <c r="AD278" s="2" t="inlineStr">
        <is>
          <t>1/1</t>
        </is>
      </c>
      <c r="AE278" s="4" t="n">
        <v>0.008464553883078985</v>
      </c>
      <c r="AF278" s="4" t="n">
        <v>-0.01344179912946242</v>
      </c>
      <c r="AG278" s="4" t="n">
        <v>-0.009967103770297636</v>
      </c>
      <c r="AH278" s="2" t="inlineStr">
        <is>
          <t>HAYIR</t>
        </is>
      </c>
      <c r="AI278" s="2" t="inlineStr">
        <is>
          <t>EVET</t>
        </is>
      </c>
    </row>
    <row r="279">
      <c r="A279" s="2" t="inlineStr">
        <is>
          <t>ADP</t>
        </is>
      </c>
      <c r="B279" s="2" t="inlineStr">
        <is>
          <t>23.09.2026</t>
        </is>
      </c>
      <c r="C279" s="2" t="n">
        <v>10</v>
      </c>
      <c r="D279" s="3" t="n">
        <v>263.67999268</v>
      </c>
      <c r="E279" s="4" t="n">
        <v>0.02118707092234393</v>
      </c>
      <c r="F279" s="2" t="inlineStr">
        <is>
          <t>-</t>
        </is>
      </c>
      <c r="G279" s="2" t="inlineStr">
        <is>
          <t>-</t>
        </is>
      </c>
      <c r="H279" s="2" t="inlineStr">
        <is>
          <t>-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0.8381869711168966</v>
      </c>
      <c r="V279" s="2" t="n">
        <v>4</v>
      </c>
      <c r="W279" s="4" t="n">
        <v>0.792336690775182</v>
      </c>
      <c r="X279" s="2" t="n">
        <v>4</v>
      </c>
      <c r="Y279" s="2" t="n">
        <v>0</v>
      </c>
      <c r="Z279" s="4" t="n">
        <v>0.8381869711168966</v>
      </c>
      <c r="AA279" s="4" t="n">
        <v>0.792336690775182</v>
      </c>
      <c r="AB279" s="4" t="n">
        <v>0.07818697111689654</v>
      </c>
      <c r="AC279" s="2" t="n">
        <v>270</v>
      </c>
      <c r="AD279" s="2" t="inlineStr">
        <is>
          <t>1/10</t>
        </is>
      </c>
      <c r="AE279" s="4" t="n">
        <v>0.01589048299574602</v>
      </c>
      <c r="AF279" s="4" t="n">
        <v>-0.009007130104415118</v>
      </c>
      <c r="AG279" s="4" t="n">
        <v>-0.00585931034924958</v>
      </c>
      <c r="AH279" s="2" t="inlineStr">
        <is>
          <t>EVET</t>
        </is>
      </c>
      <c r="AI279" s="2" t="inlineStr">
        <is>
          <t>devam (1/10)</t>
        </is>
      </c>
    </row>
    <row r="280">
      <c r="A280" s="2" t="inlineStr">
        <is>
          <t>TXN</t>
        </is>
      </c>
      <c r="B280" s="2" t="inlineStr">
        <is>
          <t>23.09.2026</t>
        </is>
      </c>
      <c r="C280" s="2" t="n">
        <v>3</v>
      </c>
      <c r="D280" s="3" t="n">
        <v>272.61999512</v>
      </c>
      <c r="E280" s="4" t="n">
        <v>0.02966582136746308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0.6954289765685827</v>
      </c>
      <c r="V280" s="2" t="n">
        <v>3</v>
      </c>
      <c r="W280" s="4" t="n">
        <v>0.6784119903056096</v>
      </c>
      <c r="X280" s="2" t="n">
        <v>2</v>
      </c>
      <c r="Y280" s="2" t="n">
        <v>0</v>
      </c>
      <c r="Z280" s="4" t="n">
        <v>0.6650286639049451</v>
      </c>
      <c r="AA280" s="4" t="n">
        <v>0.5937593161036974</v>
      </c>
      <c r="AB280" s="4" t="n">
        <v>-0.0669713360950549</v>
      </c>
      <c r="AC280" s="2" t="n">
        <v>152</v>
      </c>
      <c r="AD280" s="2" t="inlineStr">
        <is>
          <t>1/3</t>
        </is>
      </c>
      <c r="AE280" s="4" t="n">
        <v>-0.001503938329319943</v>
      </c>
      <c r="AF280" s="4" t="n">
        <v>-0.02138502928750263</v>
      </c>
      <c r="AG280" s="4" t="n">
        <v>-0.006382474767612334</v>
      </c>
      <c r="AH280" s="2" t="inlineStr">
        <is>
          <t>devam (1/3)</t>
        </is>
      </c>
      <c r="AI280" s="2" t="inlineStr">
        <is>
          <t>EVET</t>
        </is>
      </c>
    </row>
    <row r="281">
      <c r="A281" s="2" t="inlineStr">
        <is>
          <t>NXPI</t>
        </is>
      </c>
      <c r="B281" s="2" t="inlineStr">
        <is>
          <t>23.09.2026</t>
        </is>
      </c>
      <c r="C281" s="2" t="n">
        <v>5</v>
      </c>
      <c r="D281" s="3" t="n">
        <v>235.44000244</v>
      </c>
      <c r="E281" s="4" t="n">
        <v>0.03317496411483156</v>
      </c>
      <c r="F281" s="2" t="inlineStr">
        <is>
          <t>-</t>
        </is>
      </c>
      <c r="G281" s="2" t="inlineStr">
        <is>
          <t>-</t>
        </is>
      </c>
      <c r="H281" s="2" t="inlineStr">
        <is>
          <t>-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0.7584743562152771</v>
      </c>
      <c r="V281" s="2" t="n">
        <v>4</v>
      </c>
      <c r="W281" s="4" t="n">
        <v>0.7226675653890051</v>
      </c>
      <c r="X281" s="2" t="n">
        <v>4</v>
      </c>
      <c r="Y281" s="2" t="n">
        <v>0</v>
      </c>
      <c r="Z281" s="4" t="n">
        <v>0.7584743562152771</v>
      </c>
      <c r="AA281" s="4" t="n">
        <v>0.7226675653890051</v>
      </c>
      <c r="AB281" s="4" t="n">
        <v>-0.06352564378472281</v>
      </c>
      <c r="AC281" s="2" t="n">
        <v>67</v>
      </c>
      <c r="AD281" s="2" t="inlineStr">
        <is>
          <t>1/5</t>
        </is>
      </c>
      <c r="AE281" s="4" t="n">
        <v>-0.009301743192761447</v>
      </c>
      <c r="AF281" s="4" t="n">
        <v>-0.02539923406399036</v>
      </c>
      <c r="AG281" s="4" t="n">
        <v>-0.01994141722452836</v>
      </c>
      <c r="AH281" s="2" t="inlineStr">
        <is>
          <t>devam (1/5)</t>
        </is>
      </c>
      <c r="AI281" s="2" t="inlineStr">
        <is>
          <t>EVET</t>
        </is>
      </c>
    </row>
    <row r="282">
      <c r="A282" s="2" t="inlineStr">
        <is>
          <t>CAT</t>
        </is>
      </c>
      <c r="B282" s="2" t="inlineStr">
        <is>
          <t>23.09.2026</t>
        </is>
      </c>
      <c r="C282" s="2" t="n">
        <v>1</v>
      </c>
      <c r="D282" s="3" t="n">
        <v>812.02001953</v>
      </c>
      <c r="E282" s="4" t="n">
        <v>0.02590806025768351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1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>
        <v>0.6116237080185092</v>
      </c>
      <c r="X282" s="2" t="n">
        <v>2</v>
      </c>
      <c r="Y282" s="2" t="n">
        <v>-2</v>
      </c>
      <c r="Z282" s="4" t="n">
        <v>0.4443955654643983</v>
      </c>
      <c r="AA282" s="4" t="n">
        <v>0.5639025528942773</v>
      </c>
      <c r="AB282" s="4" t="n">
        <v>-0.1196044345356017</v>
      </c>
      <c r="AC282" s="2" t="n">
        <v>93</v>
      </c>
      <c r="AD282" s="2" t="inlineStr">
        <is>
          <t>1/1</t>
        </is>
      </c>
      <c r="AE282" s="4" t="n">
        <v>-0.00354671659655259</v>
      </c>
      <c r="AF282" s="4" t="n">
        <v>-0.02194528077068136</v>
      </c>
      <c r="AG282" s="4" t="n">
        <v>-0.008662268639720638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CAT</t>
        </is>
      </c>
      <c r="B283" s="2" t="inlineStr">
        <is>
          <t>23.09.2026</t>
        </is>
      </c>
      <c r="C283" s="2" t="n">
        <v>3</v>
      </c>
      <c r="D283" s="3" t="n">
        <v>812.02001953</v>
      </c>
      <c r="E283" s="4" t="n">
        <v>0.02590806025768351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0.6944561811392185</v>
      </c>
      <c r="V283" s="2" t="n">
        <v>3</v>
      </c>
      <c r="W283" s="4" t="n">
        <v>0.7095806089339203</v>
      </c>
      <c r="X283" s="2" t="n">
        <v>4</v>
      </c>
      <c r="Y283" s="2" t="n">
        <v>-2</v>
      </c>
      <c r="Z283" s="4" t="n">
        <v>0.6649595375589704</v>
      </c>
      <c r="AA283" s="4" t="n">
        <v>0.7095806089339203</v>
      </c>
      <c r="AB283" s="4" t="n">
        <v>-0.08104046244102958</v>
      </c>
      <c r="AC283" s="2" t="n">
        <v>93</v>
      </c>
      <c r="AD283" s="2" t="inlineStr">
        <is>
          <t>1/3</t>
        </is>
      </c>
      <c r="AE283" s="4" t="n">
        <v>-0.00354671659655259</v>
      </c>
      <c r="AF283" s="4" t="n">
        <v>-0.02194528077068136</v>
      </c>
      <c r="AG283" s="4" t="n">
        <v>-0.008662268639720638</v>
      </c>
      <c r="AH283" s="2" t="inlineStr">
        <is>
          <t>devam (1/3)</t>
        </is>
      </c>
      <c r="AI283" s="2" t="inlineStr">
        <is>
          <t>EVET</t>
        </is>
      </c>
    </row>
    <row r="284">
      <c r="A284" s="2" t="inlineStr">
        <is>
          <t>NVDA</t>
        </is>
      </c>
      <c r="B284" s="2" t="inlineStr">
        <is>
          <t>23.09.2026</t>
        </is>
      </c>
      <c r="C284" s="2" t="n">
        <v>1</v>
      </c>
      <c r="D284" s="3" t="n">
        <v>225.50999451</v>
      </c>
      <c r="E284" s="4" t="n">
        <v>0.02444933510049474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/>
      <c r="V284" s="2" t="n">
        <v>0</v>
      </c>
      <c r="W284" s="4" t="n">
        <v>0.6469146547201291</v>
      </c>
      <c r="X284" s="2" t="n">
        <v>1</v>
      </c>
      <c r="Y284" s="2" t="n">
        <v>-2</v>
      </c>
      <c r="Z284" s="4" t="n">
        <v>0.4992040987386926</v>
      </c>
      <c r="AA284" s="4" t="n">
        <v>0.5690081183922466</v>
      </c>
      <c r="AB284" s="4" t="n">
        <v>-0.1207959012613074</v>
      </c>
      <c r="AC284" s="2" t="n">
        <v>52</v>
      </c>
      <c r="AD284" s="2" t="inlineStr">
        <is>
          <t>1/1</t>
        </is>
      </c>
      <c r="AE284" s="4" t="n">
        <v>-0.003902220085243213</v>
      </c>
      <c r="AF284" s="4" t="n">
        <v>-0.01959642396161754</v>
      </c>
      <c r="AG284" s="4" t="n">
        <v>-0.005432091170334719</v>
      </c>
      <c r="AH284" s="2" t="inlineStr">
        <is>
          <t>HAYIR</t>
        </is>
      </c>
      <c r="AI284" s="2" t="inlineStr">
        <is>
          <t>EVET</t>
        </is>
      </c>
    </row>
    <row r="285">
      <c r="A285" s="2" t="inlineStr">
        <is>
          <t>HD</t>
        </is>
      </c>
      <c r="B285" s="2" t="inlineStr">
        <is>
          <t>23.09.2026</t>
        </is>
      </c>
      <c r="C285" s="2" t="n">
        <v>1</v>
      </c>
      <c r="D285" s="3" t="n">
        <v>296.72000122</v>
      </c>
      <c r="E285" s="4" t="n">
        <v>0.02175210515649051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/>
      <c r="V285" s="2" t="n">
        <v>0</v>
      </c>
      <c r="W285" s="4" t="n">
        <v>0.672905562116037</v>
      </c>
      <c r="X285" s="2" t="n">
        <v>1</v>
      </c>
      <c r="Y285" s="2" t="n">
        <v>-2</v>
      </c>
      <c r="Z285" s="4" t="n">
        <v>0.453544768070094</v>
      </c>
      <c r="AA285" s="4" t="n">
        <v>0.5640993746558933</v>
      </c>
      <c r="AB285" s="4" t="n">
        <v>0.03554476807009405</v>
      </c>
      <c r="AC285" s="2" t="n">
        <v>276</v>
      </c>
      <c r="AD285" s="2" t="inlineStr">
        <is>
          <t>1/1</t>
        </is>
      </c>
      <c r="AE285" s="4" t="n">
        <v>0.008004178991085631</v>
      </c>
      <c r="AF285" s="4" t="n">
        <v>-0.01887303207392454</v>
      </c>
      <c r="AG285" s="4" t="n">
        <v>-0.01511531360056384</v>
      </c>
      <c r="AH285" s="2" t="inlineStr">
        <is>
          <t>HAYIR</t>
        </is>
      </c>
      <c r="AI285" s="2" t="inlineStr">
        <is>
          <t>EVET</t>
        </is>
      </c>
    </row>
    <row r="286">
      <c r="A286" s="2" t="inlineStr">
        <is>
          <t>MCD</t>
        </is>
      </c>
      <c r="B286" s="2" t="inlineStr">
        <is>
          <t>23.09.2026</t>
        </is>
      </c>
      <c r="C286" s="2" t="n">
        <v>1</v>
      </c>
      <c r="D286" s="3" t="n">
        <v>238.32000732</v>
      </c>
      <c r="E286" s="4" t="n">
        <v>0.02019494139644851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0.3262337984568834</v>
      </c>
      <c r="AA286" s="4" t="n">
        <v>0.4150154058664187</v>
      </c>
      <c r="AB286" s="4" t="n">
        <v>-0.01576620154311659</v>
      </c>
      <c r="AC286" s="2" t="n">
        <v>271</v>
      </c>
      <c r="AD286" s="2" t="inlineStr">
        <is>
          <t>1/1</t>
        </is>
      </c>
      <c r="AE286" s="4" t="n">
        <v>0.01774922625073705</v>
      </c>
      <c r="AF286" s="4" t="n">
        <v>0.001762328621600195</v>
      </c>
      <c r="AG286" s="4" t="n">
        <v>0.005664614000230994</v>
      </c>
      <c r="AH286" s="2" t="inlineStr">
        <is>
          <t>EVET</t>
        </is>
      </c>
      <c r="AI286" s="2" t="inlineStr">
        <is>
          <t>HAYIR</t>
        </is>
      </c>
    </row>
    <row r="287">
      <c r="A287" s="2" t="inlineStr">
        <is>
          <t>MCD</t>
        </is>
      </c>
      <c r="B287" s="2" t="inlineStr">
        <is>
          <t>23.09.2026</t>
        </is>
      </c>
      <c r="C287" s="2" t="n">
        <v>3</v>
      </c>
      <c r="D287" s="3" t="n">
        <v>238.32000732</v>
      </c>
      <c r="E287" s="4" t="n">
        <v>0.02019494139644851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0.6420855772388891</v>
      </c>
      <c r="V287" s="2" t="n">
        <v>1</v>
      </c>
      <c r="W287" s="4" t="n">
        <v>0.6653528848936868</v>
      </c>
      <c r="X287" s="2" t="n">
        <v>3</v>
      </c>
      <c r="Y287" s="2" t="n">
        <v>-2</v>
      </c>
      <c r="Z287" s="4" t="n">
        <v>0.5847831015679377</v>
      </c>
      <c r="AA287" s="4" t="n">
        <v>0.6317755976729569</v>
      </c>
      <c r="AB287" s="4" t="n">
        <v>-0.01121689843206231</v>
      </c>
      <c r="AC287" s="2" t="n">
        <v>271</v>
      </c>
      <c r="AD287" s="2" t="inlineStr">
        <is>
          <t>1/3</t>
        </is>
      </c>
      <c r="AE287" s="4" t="n">
        <v>0.01774922625073705</v>
      </c>
      <c r="AF287" s="4" t="n">
        <v>0.001762328621600195</v>
      </c>
      <c r="AG287" s="4" t="n">
        <v>0.005664614000230994</v>
      </c>
      <c r="AH287" s="2" t="inlineStr">
        <is>
          <t>EVET</t>
        </is>
      </c>
      <c r="AI287" s="2" t="inlineStr">
        <is>
          <t>devam (1/3)</t>
        </is>
      </c>
    </row>
    <row r="288">
      <c r="A288" s="2" t="inlineStr">
        <is>
          <t>WBD</t>
        </is>
      </c>
      <c r="B288" s="2" t="inlineStr">
        <is>
          <t>23.09.2026</t>
        </is>
      </c>
      <c r="C288" s="2" t="n">
        <v>1</v>
      </c>
      <c r="D288" s="3" t="n">
        <v>30.76000023</v>
      </c>
      <c r="E288" s="4" t="n">
        <v>0.01596462392855732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0.6295553807432648</v>
      </c>
      <c r="V288" s="2" t="n">
        <v>2</v>
      </c>
      <c r="W288" s="4" t="n">
        <v>0.6357180383279907</v>
      </c>
      <c r="X288" s="2" t="n">
        <v>3</v>
      </c>
      <c r="Y288" s="2" t="n">
        <v>-2</v>
      </c>
      <c r="Z288" s="4" t="n">
        <v>0.6001592318026849</v>
      </c>
      <c r="AA288" s="4" t="n">
        <v>0.6222443757552321</v>
      </c>
      <c r="AB288" s="4" t="n">
        <v>0.04415923180268488</v>
      </c>
      <c r="AC288" s="2" t="n">
        <v>125</v>
      </c>
      <c r="AD288" s="2" t="inlineStr">
        <is>
          <t>1/1</t>
        </is>
      </c>
      <c r="AE288" s="4" t="n">
        <v>0.0009753150122131515</v>
      </c>
      <c r="AF288" s="4" t="n">
        <v>-0.00162552502035529</v>
      </c>
      <c r="AG288" s="4" t="n">
        <v>0.0001625214552216647</v>
      </c>
      <c r="AH288" s="2" t="inlineStr">
        <is>
          <t>HAYIR</t>
        </is>
      </c>
      <c r="AI288" s="2" t="inlineStr">
        <is>
          <t>HAYIR</t>
        </is>
      </c>
    </row>
    <row r="289">
      <c r="A289" s="2" t="inlineStr">
        <is>
          <t>JNJ</t>
        </is>
      </c>
      <c r="B289" s="2" t="inlineStr">
        <is>
          <t>23.09.2026</t>
        </is>
      </c>
      <c r="C289" s="2" t="n">
        <v>10</v>
      </c>
      <c r="D289" s="3" t="n">
        <v>269.17001343</v>
      </c>
      <c r="E289" s="4" t="n">
        <v>0.0189126404433856</v>
      </c>
      <c r="F289" s="2" t="inlineStr">
        <is>
          <t>-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0.6801362109845374</v>
      </c>
      <c r="V289" s="2" t="n">
        <v>4</v>
      </c>
      <c r="W289" s="4" t="n">
        <v>0.7339271864892851</v>
      </c>
      <c r="X289" s="2" t="n">
        <v>4</v>
      </c>
      <c r="Y289" s="2" t="n">
        <v>-2</v>
      </c>
      <c r="Z289" s="4" t="n">
        <v>0.6801362109845374</v>
      </c>
      <c r="AA289" s="4" t="n">
        <v>0.7339271864892851</v>
      </c>
      <c r="AB289" s="4" t="n">
        <v>-0.1398637890154626</v>
      </c>
      <c r="AC289" s="2" t="n">
        <v>161</v>
      </c>
      <c r="AD289" s="2" t="inlineStr">
        <is>
          <t>1/10</t>
        </is>
      </c>
      <c r="AE289" s="4" t="n">
        <v>0.022513642893494</v>
      </c>
      <c r="AF289" s="4" t="n">
        <v>-0.0005944334510410432</v>
      </c>
      <c r="AG289" s="4" t="n">
        <v>0.006167006193770197</v>
      </c>
      <c r="AH289" s="2" t="inlineStr">
        <is>
          <t>EVET</t>
        </is>
      </c>
      <c r="AI289" s="2" t="inlineStr">
        <is>
          <t>devam (1/10)</t>
        </is>
      </c>
    </row>
    <row r="290">
      <c r="A290" s="2" t="inlineStr">
        <is>
          <t>GE</t>
        </is>
      </c>
      <c r="B290" s="2" t="inlineStr">
        <is>
          <t>23.09.2026</t>
        </is>
      </c>
      <c r="C290" s="2" t="n">
        <v>1</v>
      </c>
      <c r="D290" s="3" t="n">
        <v>319.79998779</v>
      </c>
      <c r="E290" s="4" t="n">
        <v>0.02666624470390598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/>
      <c r="V290" s="2" t="n">
        <v>0</v>
      </c>
      <c r="W290" s="4" t="n"/>
      <c r="X290" s="2" t="n">
        <v>0</v>
      </c>
      <c r="Y290" s="2" t="n">
        <v>-2</v>
      </c>
      <c r="Z290" s="4" t="n">
        <v>0.3949745478364009</v>
      </c>
      <c r="AA290" s="4" t="n">
        <v>0.4334926135224638</v>
      </c>
      <c r="AB290" s="4" t="n">
        <v>-0.1470254521635991</v>
      </c>
      <c r="AC290" s="2" t="n">
        <v>49</v>
      </c>
      <c r="AD290" s="2" t="inlineStr">
        <is>
          <t>1/1</t>
        </is>
      </c>
      <c r="AE290" s="4" t="n">
        <v>0.01053791672504056</v>
      </c>
      <c r="AF290" s="4" t="n">
        <v>-0.01350808447446428</v>
      </c>
      <c r="AG290" s="4" t="n">
        <v>0.005394015559289977</v>
      </c>
      <c r="AH290" s="2" t="inlineStr">
        <is>
          <t>EVET</t>
        </is>
      </c>
      <c r="AI290" s="2" t="inlineStr">
        <is>
          <t>EVET</t>
        </is>
      </c>
    </row>
    <row r="291">
      <c r="A291" s="2" t="inlineStr">
        <is>
          <t>GE</t>
        </is>
      </c>
      <c r="B291" s="2" t="inlineStr">
        <is>
          <t>23.09.2026</t>
        </is>
      </c>
      <c r="C291" s="2" t="n">
        <v>3</v>
      </c>
      <c r="D291" s="3" t="n">
        <v>319.79998779</v>
      </c>
      <c r="E291" s="4" t="n">
        <v>0.02666624470390598</v>
      </c>
      <c r="F291" s="2" t="inlineStr">
        <is>
          <t>-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0.626314997398237</v>
      </c>
      <c r="V291" s="2" t="n">
        <v>4</v>
      </c>
      <c r="W291" s="4" t="n">
        <v>0.7151401438024751</v>
      </c>
      <c r="X291" s="2" t="n">
        <v>3</v>
      </c>
      <c r="Y291" s="2" t="n">
        <v>-2</v>
      </c>
      <c r="Z291" s="4" t="n">
        <v>0.626314997398237</v>
      </c>
      <c r="AA291" s="4" t="n">
        <v>0.662626800942569</v>
      </c>
      <c r="AB291" s="4" t="n">
        <v>-0.119685002601763</v>
      </c>
      <c r="AC291" s="2" t="n">
        <v>48</v>
      </c>
      <c r="AD291" s="2" t="inlineStr">
        <is>
          <t>1/3</t>
        </is>
      </c>
      <c r="AE291" s="4" t="n">
        <v>0.01053791672504056</v>
      </c>
      <c r="AF291" s="4" t="n">
        <v>-0.01350808447446428</v>
      </c>
      <c r="AG291" s="4" t="n">
        <v>0.005394015559289977</v>
      </c>
      <c r="AH291" s="2" t="inlineStr">
        <is>
          <t>EVET</t>
        </is>
      </c>
      <c r="AI291" s="2" t="inlineStr">
        <is>
          <t>EVET</t>
        </is>
      </c>
    </row>
    <row r="292">
      <c r="A292" s="2" t="inlineStr">
        <is>
          <t>T</t>
        </is>
      </c>
      <c r="B292" s="2" t="inlineStr">
        <is>
          <t>23.09.2026</t>
        </is>
      </c>
      <c r="C292" s="2" t="n">
        <v>3</v>
      </c>
      <c r="D292" s="3" t="n">
        <v>25.29999924</v>
      </c>
      <c r="E292" s="4" t="n">
        <v>0.02546585672206866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>
        <v>0.7440628322570942</v>
      </c>
      <c r="X292" s="2" t="n">
        <v>1</v>
      </c>
      <c r="Y292" s="2" t="n">
        <v>-2</v>
      </c>
      <c r="Z292" s="4" t="n">
        <v>0.5458934590921831</v>
      </c>
      <c r="AA292" s="4" t="n">
        <v>0.6024500480785598</v>
      </c>
      <c r="AB292" s="4" t="n">
        <v>-0.1341065409078169</v>
      </c>
      <c r="AC292" s="2" t="n">
        <v>83</v>
      </c>
      <c r="AD292" s="2" t="inlineStr">
        <is>
          <t>1/3</t>
        </is>
      </c>
      <c r="AE292" s="4" t="n">
        <v>0.01996051720039516</v>
      </c>
      <c r="AF292" s="4" t="n">
        <v>0.002371595723415609</v>
      </c>
      <c r="AG292" s="4" t="n">
        <v>0.01086962562296123</v>
      </c>
      <c r="AH292" s="2" t="inlineStr">
        <is>
          <t>EVET</t>
        </is>
      </c>
      <c r="AI292" s="2" t="inlineStr">
        <is>
          <t>devam (1/3)</t>
        </is>
      </c>
    </row>
    <row r="293">
      <c r="A293" s="2" t="inlineStr">
        <is>
          <t>T</t>
        </is>
      </c>
      <c r="B293" s="2" t="inlineStr">
        <is>
          <t>23.09.2026</t>
        </is>
      </c>
      <c r="C293" s="2" t="n">
        <v>5</v>
      </c>
      <c r="D293" s="3" t="n">
        <v>25.29999924</v>
      </c>
      <c r="E293" s="4" t="n">
        <v>0.02546585672206866</v>
      </c>
      <c r="F293" s="2" t="inlineStr">
        <is>
          <t>-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0.6374409471780863</v>
      </c>
      <c r="V293" s="2" t="n">
        <v>3</v>
      </c>
      <c r="W293" s="4" t="n">
        <v>0.6951847566820031</v>
      </c>
      <c r="X293" s="2" t="n">
        <v>3</v>
      </c>
      <c r="Y293" s="2" t="n">
        <v>-2</v>
      </c>
      <c r="Z293" s="4" t="n">
        <v>0.6271624566560592</v>
      </c>
      <c r="AA293" s="4" t="n">
        <v>0.66113357346777</v>
      </c>
      <c r="AB293" s="4" t="n">
        <v>-0.1168375433439408</v>
      </c>
      <c r="AC293" s="2" t="n">
        <v>83</v>
      </c>
      <c r="AD293" s="2" t="inlineStr">
        <is>
          <t>1/5</t>
        </is>
      </c>
      <c r="AE293" s="4" t="n">
        <v>0.01996051720039516</v>
      </c>
      <c r="AF293" s="4" t="n">
        <v>0.002371595723415609</v>
      </c>
      <c r="AG293" s="4" t="n">
        <v>0.01086962562296123</v>
      </c>
      <c r="AH293" s="2" t="inlineStr">
        <is>
          <t>EVET</t>
        </is>
      </c>
      <c r="AI293" s="2" t="inlineStr">
        <is>
          <t>devam (1/5)</t>
        </is>
      </c>
    </row>
    <row r="294">
      <c r="A294" s="2" t="inlineStr">
        <is>
          <t>WMT</t>
        </is>
      </c>
      <c r="B294" s="2" t="inlineStr">
        <is>
          <t>23.09.2026</t>
        </is>
      </c>
      <c r="C294" s="2" t="n">
        <v>1</v>
      </c>
      <c r="D294" s="3" t="n">
        <v>110.52999878</v>
      </c>
      <c r="E294" s="4" t="n">
        <v>0.01662768431582948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0.2851049602691895</v>
      </c>
      <c r="AA294" s="4" t="n">
        <v>0.3164481364108097</v>
      </c>
      <c r="AB294" s="4" t="n">
        <v>-0.1268950397308105</v>
      </c>
      <c r="AC294" s="2" t="n">
        <v>263</v>
      </c>
      <c r="AD294" s="2" t="inlineStr">
        <is>
          <t>1/1</t>
        </is>
      </c>
      <c r="AE294" s="4" t="n">
        <v>0.005790277726084758</v>
      </c>
      <c r="AF294" s="4" t="n">
        <v>-0.02103498575647045</v>
      </c>
      <c r="AG294" s="4" t="n">
        <v>-0.01859224041149488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AAPL</t>
        </is>
      </c>
      <c r="B295" s="2" t="inlineStr">
        <is>
          <t>23.09.2026</t>
        </is>
      </c>
      <c r="C295" s="2" t="n">
        <v>1</v>
      </c>
      <c r="D295" s="3" t="n">
        <v>337.01998901</v>
      </c>
      <c r="E295" s="4" t="n">
        <v>0.02149300963209357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/>
      <c r="X295" s="2" t="n">
        <v>0</v>
      </c>
      <c r="Y295" s="2" t="n">
        <v>-2</v>
      </c>
      <c r="Z295" s="4" t="n">
        <v>0.4069790896894734</v>
      </c>
      <c r="AA295" s="4" t="n">
        <v>0.4485594099884693</v>
      </c>
      <c r="AB295" s="4" t="n">
        <v>-0.04502091031052663</v>
      </c>
      <c r="AC295" s="2" t="n">
        <v>84</v>
      </c>
      <c r="AD295" s="2" t="inlineStr">
        <is>
          <t>1/1</t>
        </is>
      </c>
      <c r="AE295" s="4" t="n">
        <v>0.005608019439891088</v>
      </c>
      <c r="AF295" s="4" t="n">
        <v>-0.008070741524827785</v>
      </c>
      <c r="AG295" s="4" t="n">
        <v>0.002878171181624367</v>
      </c>
      <c r="AH295" s="2" t="inlineStr">
        <is>
          <t>HAYIR</t>
        </is>
      </c>
      <c r="AI295" s="2" t="inlineStr">
        <is>
          <t>HAYIR</t>
        </is>
      </c>
    </row>
    <row r="296">
      <c r="A296" s="2" t="inlineStr">
        <is>
          <t>NKE</t>
        </is>
      </c>
      <c r="B296" s="2" t="inlineStr">
        <is>
          <t>23.09.2026</t>
        </is>
      </c>
      <c r="C296" s="2" t="n">
        <v>1</v>
      </c>
      <c r="D296" s="3" t="n">
        <v>36.04999924</v>
      </c>
      <c r="E296" s="4" t="n">
        <v>0.02561918090467222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0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/>
      <c r="V296" s="2" t="n">
        <v>0</v>
      </c>
      <c r="W296" s="4" t="n"/>
      <c r="X296" s="2" t="n">
        <v>0</v>
      </c>
      <c r="Y296" s="2" t="n">
        <v>-2</v>
      </c>
      <c r="Z296" s="4" t="n">
        <v>0.4165250254765018</v>
      </c>
      <c r="AA296" s="4" t="n">
        <v>0.4695759043432703</v>
      </c>
      <c r="AB296" s="4" t="n">
        <v>-0.08147497452349822</v>
      </c>
      <c r="AC296" s="2" t="n">
        <v>97</v>
      </c>
      <c r="AD296" s="2" t="inlineStr">
        <is>
          <t>1/1</t>
        </is>
      </c>
      <c r="AE296" s="4" t="n">
        <v>0.002493785628163048</v>
      </c>
      <c r="AF296" s="4" t="n">
        <v>-0.01470176951937152</v>
      </c>
      <c r="AG296" s="4" t="n">
        <v>-0.006721168796340771</v>
      </c>
      <c r="AH296" s="2" t="inlineStr">
        <is>
          <t>HAYIR</t>
        </is>
      </c>
      <c r="AI296" s="2" t="inlineStr">
        <is>
          <t>EVET</t>
        </is>
      </c>
    </row>
    <row r="297">
      <c r="A297" s="2" t="inlineStr">
        <is>
          <t>INTC</t>
        </is>
      </c>
      <c r="B297" s="2" t="inlineStr">
        <is>
          <t>23.09.2026</t>
        </is>
      </c>
      <c r="C297" s="2" t="n">
        <v>3</v>
      </c>
      <c r="D297" s="3" t="n">
        <v>122.59999847</v>
      </c>
      <c r="E297" s="4" t="n">
        <v>0.05458518483990599</v>
      </c>
      <c r="F297" s="2" t="inlineStr">
        <is>
          <t>-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0.6570625967057887</v>
      </c>
      <c r="V297" s="2" t="n">
        <v>4</v>
      </c>
      <c r="W297" s="4" t="n">
        <v>0.6935998089902921</v>
      </c>
      <c r="X297" s="2" t="n">
        <v>4</v>
      </c>
      <c r="Y297" s="2" t="n">
        <v>-2</v>
      </c>
      <c r="Z297" s="4" t="n">
        <v>0.6570625967057887</v>
      </c>
      <c r="AA297" s="4" t="n">
        <v>0.6935998089902921</v>
      </c>
      <c r="AB297" s="4" t="n">
        <v>-0.1629374032942112</v>
      </c>
      <c r="AC297" s="2" t="n">
        <v>147</v>
      </c>
      <c r="AD297" s="2" t="inlineStr">
        <is>
          <t>1/3</t>
        </is>
      </c>
      <c r="AE297" s="4" t="n">
        <v>0.03038745568101797</v>
      </c>
      <c r="AF297" s="4" t="n">
        <v>-0.0248776138504303</v>
      </c>
      <c r="AG297" s="4" t="n">
        <v>0.02638662846958839</v>
      </c>
      <c r="AH297" s="2" t="inlineStr">
        <is>
          <t>EVET</t>
        </is>
      </c>
      <c r="AI297" s="2" t="inlineStr">
        <is>
          <t>EVET</t>
        </is>
      </c>
    </row>
    <row r="298">
      <c r="A298" s="2" t="inlineStr">
        <is>
          <t>ABBV</t>
        </is>
      </c>
      <c r="B298" s="2" t="inlineStr">
        <is>
          <t>23.09.2026</t>
        </is>
      </c>
      <c r="C298" s="2" t="n">
        <v>3</v>
      </c>
      <c r="D298" s="3" t="n">
        <v>265.07998657</v>
      </c>
      <c r="E298" s="4" t="n">
        <v>0.02059754071351767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0.64750599723688</v>
      </c>
      <c r="V298" s="2" t="n">
        <v>1</v>
      </c>
      <c r="W298" s="4" t="n">
        <v>0.669319231478914</v>
      </c>
      <c r="X298" s="2" t="n">
        <v>3</v>
      </c>
      <c r="Y298" s="2" t="n">
        <v>-2</v>
      </c>
      <c r="Z298" s="4" t="n">
        <v>0.5797937898487042</v>
      </c>
      <c r="AA298" s="4" t="n">
        <v>0.6506296782757197</v>
      </c>
      <c r="AB298" s="4" t="n">
        <v>-0.1062062101512958</v>
      </c>
      <c r="AC298" s="2" t="n">
        <v>75</v>
      </c>
      <c r="AD298" s="2" t="inlineStr">
        <is>
          <t>1/3</t>
        </is>
      </c>
      <c r="AE298" s="4" t="n">
        <v>0.008789864222302102</v>
      </c>
      <c r="AF298" s="4" t="n">
        <v>-0.007507131171045622</v>
      </c>
      <c r="AG298" s="4" t="n">
        <v>-0.004281648209984001</v>
      </c>
      <c r="AH298" s="2" t="inlineStr">
        <is>
          <t>devam (1/3)</t>
        </is>
      </c>
      <c r="AI298" s="2" t="inlineStr">
        <is>
          <t>devam (1/3)</t>
        </is>
      </c>
    </row>
    <row r="299">
      <c r="A299" s="2" t="inlineStr">
        <is>
          <t>LIN</t>
        </is>
      </c>
      <c r="B299" s="2" t="inlineStr">
        <is>
          <t>23.09.2026</t>
        </is>
      </c>
      <c r="C299" s="2" t="n">
        <v>1</v>
      </c>
      <c r="D299" s="3" t="n">
        <v>469.72000122</v>
      </c>
      <c r="E299" s="4" t="n">
        <v>0.0162345971297054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-2</v>
      </c>
      <c r="Z299" s="4" t="n">
        <v>0.3694518820576058</v>
      </c>
      <c r="AA299" s="4" t="n">
        <v>0.3810343451113178</v>
      </c>
      <c r="AB299" s="4" t="n">
        <v>0.0314518820576058</v>
      </c>
      <c r="AC299" s="2" t="n">
        <v>56</v>
      </c>
      <c r="AD299" s="2" t="inlineStr">
        <is>
          <t>1/1</t>
        </is>
      </c>
      <c r="AE299" s="4" t="n">
        <v>0.005205244217086014</v>
      </c>
      <c r="AF299" s="4" t="n">
        <v>-0.002469564116893253</v>
      </c>
      <c r="AG299" s="4" t="n">
        <v>-0.001149639228896771</v>
      </c>
      <c r="AH299" s="2" t="inlineStr">
        <is>
          <t>HAYIR</t>
        </is>
      </c>
      <c r="AI299" s="2" t="inlineStr">
        <is>
          <t>HAYIR</t>
        </is>
      </c>
    </row>
    <row r="300">
      <c r="A300" s="2" t="inlineStr">
        <is>
          <t>LIN</t>
        </is>
      </c>
      <c r="B300" s="2" t="inlineStr">
        <is>
          <t>23.09.2026</t>
        </is>
      </c>
      <c r="C300" s="2" t="n">
        <v>5</v>
      </c>
      <c r="D300" s="3" t="n">
        <v>469.72000122</v>
      </c>
      <c r="E300" s="4" t="n">
        <v>0.0162345971297054</v>
      </c>
      <c r="F300" s="2" t="inlineStr">
        <is>
          <t>-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0.6505667714382621</v>
      </c>
      <c r="V300" s="2" t="n">
        <v>2</v>
      </c>
      <c r="W300" s="4" t="n">
        <v>0.6958304874121395</v>
      </c>
      <c r="X300" s="2" t="n">
        <v>4</v>
      </c>
      <c r="Y300" s="2" t="n">
        <v>-2</v>
      </c>
      <c r="Z300" s="4" t="n">
        <v>0.5881971559526145</v>
      </c>
      <c r="AA300" s="4" t="n">
        <v>0.6958304874121395</v>
      </c>
      <c r="AB300" s="4" t="n">
        <v>-0.06180284404738556</v>
      </c>
      <c r="AC300" s="2" t="n">
        <v>56</v>
      </c>
      <c r="AD300" s="2" t="inlineStr">
        <is>
          <t>1/5</t>
        </is>
      </c>
      <c r="AE300" s="4" t="n">
        <v>0.005205244217086014</v>
      </c>
      <c r="AF300" s="4" t="n">
        <v>-0.002469564116893253</v>
      </c>
      <c r="AG300" s="4" t="n">
        <v>-0.001149639228896771</v>
      </c>
      <c r="AH300" s="2" t="inlineStr">
        <is>
          <t>devam (1/5)</t>
        </is>
      </c>
      <c r="AI300" s="2" t="inlineStr">
        <is>
          <t>devam (1/5)</t>
        </is>
      </c>
    </row>
    <row r="301">
      <c r="A301" s="2" t="inlineStr">
        <is>
          <t>DHR</t>
        </is>
      </c>
      <c r="B301" s="2" t="inlineStr">
        <is>
          <t>23.09.2026</t>
        </is>
      </c>
      <c r="C301" s="2" t="n">
        <v>1</v>
      </c>
      <c r="D301" s="3" t="n">
        <v>221.55999756</v>
      </c>
      <c r="E301" s="4" t="n">
        <v>0.02494322866816492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-2</v>
      </c>
      <c r="Z301" s="4" t="n">
        <v>0.415130880153932</v>
      </c>
      <c r="AA301" s="4" t="n">
        <v>0.4657263496841794</v>
      </c>
      <c r="AB301" s="4" t="n">
        <v>-0.05686911984606796</v>
      </c>
      <c r="AC301" s="2" t="n">
        <v>254</v>
      </c>
      <c r="AD301" s="2" t="inlineStr">
        <is>
          <t>1/1</t>
        </is>
      </c>
      <c r="AE301" s="4" t="n">
        <v>0.02292833492482926</v>
      </c>
      <c r="AF301" s="4" t="n">
        <v>-0.01155442132240836</v>
      </c>
      <c r="AG301" s="4" t="n">
        <v>0.002685508334323128</v>
      </c>
      <c r="AH301" s="2" t="inlineStr">
        <is>
          <t>EVET</t>
        </is>
      </c>
      <c r="AI301" s="2" t="inlineStr">
        <is>
          <t>EVET</t>
        </is>
      </c>
    </row>
    <row r="302">
      <c r="A302" s="2" t="inlineStr">
        <is>
          <t>NEE</t>
        </is>
      </c>
      <c r="B302" s="2" t="inlineStr">
        <is>
          <t>23.09.2026</t>
        </is>
      </c>
      <c r="C302" s="2" t="n">
        <v>1</v>
      </c>
      <c r="D302" s="3" t="n">
        <v>77.01999664</v>
      </c>
      <c r="E302" s="4" t="n">
        <v>0.0159466933079835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1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0.4918748446172794</v>
      </c>
      <c r="AA302" s="4" t="n">
        <v>0.5372462666976024</v>
      </c>
      <c r="AB302" s="4" t="n">
        <v>0.03787484461727936</v>
      </c>
      <c r="AC302" s="2" t="n">
        <v>265</v>
      </c>
      <c r="AD302" s="2" t="inlineStr">
        <is>
          <t>1/1</t>
        </is>
      </c>
      <c r="AE302" s="4" t="n">
        <v>0.005842697995734447</v>
      </c>
      <c r="AF302" s="4" t="n">
        <v>-0.01609968727726507</v>
      </c>
      <c r="AG302" s="4" t="n">
        <v>-0.0113606860318346</v>
      </c>
      <c r="AH302" s="2" t="inlineStr">
        <is>
          <t>HAYIR</t>
        </is>
      </c>
      <c r="AI302" s="2" t="inlineStr">
        <is>
          <t>EVET</t>
        </is>
      </c>
    </row>
    <row r="303">
      <c r="A303" s="2" t="inlineStr">
        <is>
          <t>HON</t>
        </is>
      </c>
      <c r="B303" s="2" t="inlineStr">
        <is>
          <t>23.09.2026</t>
        </is>
      </c>
      <c r="C303" s="2" t="n">
        <v>1</v>
      </c>
      <c r="D303" s="3" t="n">
        <v>212.57000732</v>
      </c>
      <c r="E303" s="4" t="n">
        <v>0.01998669133588392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0.3469567131548171</v>
      </c>
      <c r="AA303" s="4" t="n">
        <v>0.3937696813042486</v>
      </c>
      <c r="AB303" s="4" t="n">
        <v>-0.05304328684518289</v>
      </c>
      <c r="AC303" s="2" t="n">
        <v>131</v>
      </c>
      <c r="AD303" s="2" t="inlineStr">
        <is>
          <t>1/1</t>
        </is>
      </c>
      <c r="AE303" s="4" t="n">
        <v>0.001858159695151018</v>
      </c>
      <c r="AF303" s="4" t="n">
        <v>-0.01594775614274091</v>
      </c>
      <c r="AG303" s="4" t="n">
        <v>-0.0007056929239042109</v>
      </c>
      <c r="AH303" s="2" t="inlineStr">
        <is>
          <t>HAYIR</t>
        </is>
      </c>
      <c r="AI303" s="2" t="inlineStr">
        <is>
          <t>EVET</t>
        </is>
      </c>
    </row>
    <row r="304">
      <c r="A304" s="2" t="inlineStr">
        <is>
          <t>HON</t>
        </is>
      </c>
      <c r="B304" s="2" t="inlineStr">
        <is>
          <t>23.09.2026</t>
        </is>
      </c>
      <c r="C304" s="2" t="n">
        <v>5</v>
      </c>
      <c r="D304" s="3" t="n">
        <v>212.57000732</v>
      </c>
      <c r="E304" s="4" t="n">
        <v>0.01998669133588392</v>
      </c>
      <c r="F304" s="2" t="inlineStr">
        <is>
          <t>-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0.6670221306764064</v>
      </c>
      <c r="V304" s="2" t="n">
        <v>2</v>
      </c>
      <c r="W304" s="4" t="n">
        <v>0.6533578895992652</v>
      </c>
      <c r="X304" s="2" t="n">
        <v>4</v>
      </c>
      <c r="Y304" s="2" t="n">
        <v>-2</v>
      </c>
      <c r="Z304" s="4" t="n">
        <v>0.5985047854744623</v>
      </c>
      <c r="AA304" s="4" t="n">
        <v>0.6533578895992652</v>
      </c>
      <c r="AB304" s="4" t="n">
        <v>-0.1334952145255377</v>
      </c>
      <c r="AC304" s="2" t="n">
        <v>131</v>
      </c>
      <c r="AD304" s="2" t="inlineStr">
        <is>
          <t>1/5</t>
        </is>
      </c>
      <c r="AE304" s="4" t="n">
        <v>0.001858159695151018</v>
      </c>
      <c r="AF304" s="4" t="n">
        <v>-0.01594775614274091</v>
      </c>
      <c r="AG304" s="4" t="n">
        <v>-0.0007056929239042109</v>
      </c>
      <c r="AH304" s="2" t="inlineStr">
        <is>
          <t>devam (1/5)</t>
        </is>
      </c>
      <c r="AI304" s="2" t="inlineStr">
        <is>
          <t>EVET</t>
        </is>
      </c>
    </row>
    <row r="305">
      <c r="A305" s="2" t="inlineStr">
        <is>
          <t>AXP</t>
        </is>
      </c>
      <c r="B305" s="2" t="inlineStr">
        <is>
          <t>23.09.2026</t>
        </is>
      </c>
      <c r="C305" s="2" t="n">
        <v>1</v>
      </c>
      <c r="D305" s="3" t="n">
        <v>301.95999146</v>
      </c>
      <c r="E305" s="4" t="n">
        <v>0.0205916632198066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/>
      <c r="V305" s="2" t="n">
        <v>0</v>
      </c>
      <c r="W305" s="4" t="n"/>
      <c r="X305" s="2" t="n">
        <v>0</v>
      </c>
      <c r="Y305" s="2" t="n">
        <v>-2</v>
      </c>
      <c r="Z305" s="4" t="n">
        <v>0.4859755371503653</v>
      </c>
      <c r="AA305" s="4" t="n">
        <v>0.5085492129146648</v>
      </c>
      <c r="AB305" s="4" t="n">
        <v>0.03597553715036533</v>
      </c>
      <c r="AC305" s="2" t="n">
        <v>258</v>
      </c>
      <c r="AD305" s="2" t="inlineStr">
        <is>
          <t>1/1</t>
        </is>
      </c>
      <c r="AE305" s="4" t="n">
        <v>0.006457849566664509</v>
      </c>
      <c r="AF305" s="4" t="n">
        <v>-0.006788938461973704</v>
      </c>
      <c r="AG305" s="4" t="n">
        <v>0.0006955291294865606</v>
      </c>
      <c r="AH305" s="2" t="inlineStr">
        <is>
          <t>HAYIR</t>
        </is>
      </c>
      <c r="AI305" s="2" t="inlineStr">
        <is>
          <t>HAYIR</t>
        </is>
      </c>
    </row>
    <row r="306">
      <c r="A306" s="2" t="inlineStr">
        <is>
          <t>TSM</t>
        </is>
      </c>
      <c r="B306" s="2" t="inlineStr">
        <is>
          <t>23.09.2026</t>
        </is>
      </c>
      <c r="C306" s="2" t="n">
        <v>5</v>
      </c>
      <c r="D306" s="3" t="n">
        <v>446.57000732</v>
      </c>
      <c r="E306" s="4" t="n">
        <v>0.02352533974982697</v>
      </c>
      <c r="F306" s="2" t="inlineStr">
        <is>
          <t>-</t>
        </is>
      </c>
      <c r="G306" s="2" t="inlineStr">
        <is>
          <t>-</t>
        </is>
      </c>
      <c r="H306" s="2" t="inlineStr">
        <is>
          <t>SAT</t>
        </is>
      </c>
      <c r="I306" s="2" t="inlineStr">
        <is>
          <t>-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0.6744329527711665</v>
      </c>
      <c r="V306" s="2" t="n">
        <v>4</v>
      </c>
      <c r="W306" s="4" t="n">
        <v>0.7339353792061499</v>
      </c>
      <c r="X306" s="2" t="n">
        <v>3</v>
      </c>
      <c r="Y306" s="2" t="n">
        <v>-2</v>
      </c>
      <c r="Z306" s="4" t="n">
        <v>0.6744329527711665</v>
      </c>
      <c r="AA306" s="4" t="n">
        <v>0.6973393636888603</v>
      </c>
      <c r="AB306" s="4" t="n">
        <v>-0.1635670472288334</v>
      </c>
      <c r="AC306" s="2" t="n">
        <v>142</v>
      </c>
      <c r="AD306" s="2" t="inlineStr">
        <is>
          <t>1/5</t>
        </is>
      </c>
      <c r="AE306" s="4" t="n">
        <v>0.01336856735146119</v>
      </c>
      <c r="AF306" s="4" t="n">
        <v>-0.01316703939722164</v>
      </c>
      <c r="AG306" s="4" t="n">
        <v>0.008890396275885726</v>
      </c>
      <c r="AH306" s="2" t="inlineStr">
        <is>
          <t>EVET</t>
        </is>
      </c>
      <c r="AI306" s="2" t="inlineStr">
        <is>
          <t>EVET</t>
        </is>
      </c>
    </row>
    <row r="307">
      <c r="A307" s="2" t="inlineStr">
        <is>
          <t>ASML</t>
        </is>
      </c>
      <c r="B307" s="2" t="inlineStr">
        <is>
          <t>23.09.2026</t>
        </is>
      </c>
      <c r="C307" s="2" t="n">
        <v>3</v>
      </c>
      <c r="D307" s="3" t="n">
        <v>1744.60998535</v>
      </c>
      <c r="E307" s="4" t="n">
        <v>0.03232568743157488</v>
      </c>
      <c r="F307" s="2" t="inlineStr">
        <is>
          <t>-</t>
        </is>
      </c>
      <c r="G307" s="2" t="inlineStr">
        <is>
          <t>SAT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0.6406428761628571</v>
      </c>
      <c r="V307" s="2" t="n">
        <v>4</v>
      </c>
      <c r="W307" s="4" t="n">
        <v>0.6670218380492333</v>
      </c>
      <c r="X307" s="2" t="n">
        <v>4</v>
      </c>
      <c r="Y307" s="2" t="n">
        <v>-2</v>
      </c>
      <c r="Z307" s="4" t="n">
        <v>0.6406428761628571</v>
      </c>
      <c r="AA307" s="4" t="n">
        <v>0.6670218380492333</v>
      </c>
      <c r="AB307" s="4" t="n">
        <v>-0.1033571238371429</v>
      </c>
      <c r="AC307" s="2" t="n">
        <v>91</v>
      </c>
      <c r="AD307" s="2" t="inlineStr">
        <is>
          <t>1/3</t>
        </is>
      </c>
      <c r="AE307" s="4" t="n">
        <v>-0.004453728681623415</v>
      </c>
      <c r="AF307" s="4" t="n">
        <v>-0.02506576302853558</v>
      </c>
      <c r="AG307" s="4" t="n">
        <v>-0.01089355502925604</v>
      </c>
      <c r="AH307" s="2" t="inlineStr">
        <is>
          <t>devam (1/3)</t>
        </is>
      </c>
      <c r="AI307" s="2" t="inlineStr">
        <is>
          <t>EVET</t>
        </is>
      </c>
    </row>
    <row r="308">
      <c r="A308" s="2" t="inlineStr">
        <is>
          <t>KLAC</t>
        </is>
      </c>
      <c r="B308" s="2" t="inlineStr">
        <is>
          <t>23.09.2026</t>
        </is>
      </c>
      <c r="C308" s="2" t="n">
        <v>3</v>
      </c>
      <c r="D308" s="3" t="n">
        <v>187.86000061</v>
      </c>
      <c r="E308" s="4" t="n">
        <v>0.04348604023080607</v>
      </c>
      <c r="F308" s="2" t="inlineStr">
        <is>
          <t>-</t>
        </is>
      </c>
      <c r="G308" s="2" t="inlineStr">
        <is>
          <t>SAT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1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0.6652124457336045</v>
      </c>
      <c r="V308" s="2" t="n">
        <v>3</v>
      </c>
      <c r="W308" s="4" t="n">
        <v>0.7289868120086934</v>
      </c>
      <c r="X308" s="2" t="n">
        <v>4</v>
      </c>
      <c r="Y308" s="2" t="n">
        <v>-2</v>
      </c>
      <c r="Z308" s="4" t="n">
        <v>0.6425350422651344</v>
      </c>
      <c r="AA308" s="4" t="n">
        <v>0.7289868120086934</v>
      </c>
      <c r="AB308" s="4" t="n">
        <v>-0.1634649577348657</v>
      </c>
      <c r="AC308" s="2" t="n">
        <v>85</v>
      </c>
      <c r="AD308" s="2" t="inlineStr">
        <is>
          <t>1/3</t>
        </is>
      </c>
      <c r="AE308" s="4" t="n">
        <v>0.0005323437649060736</v>
      </c>
      <c r="AF308" s="4" t="n">
        <v>-0.02906423236596833</v>
      </c>
      <c r="AG308" s="4" t="n">
        <v>-0.007878184420282652</v>
      </c>
      <c r="AH308" s="2" t="inlineStr">
        <is>
          <t>devam (1/3)</t>
        </is>
      </c>
      <c r="AI308" s="2" t="inlineStr">
        <is>
          <t>EVET</t>
        </is>
      </c>
    </row>
    <row r="309">
      <c r="A309" s="2" t="inlineStr">
        <is>
          <t>TXN</t>
        </is>
      </c>
      <c r="B309" s="2" t="inlineStr">
        <is>
          <t>23.09.2026</t>
        </is>
      </c>
      <c r="C309" s="2" t="n">
        <v>1</v>
      </c>
      <c r="D309" s="3" t="n">
        <v>272.61999512</v>
      </c>
      <c r="E309" s="4" t="n">
        <v>0.02966582136746308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0.3977893284517959</v>
      </c>
      <c r="AA309" s="4" t="n">
        <v>0.4196334217957514</v>
      </c>
      <c r="AB309" s="4" t="n">
        <v>-0.1602106715482041</v>
      </c>
      <c r="AC309" s="2" t="n">
        <v>152</v>
      </c>
      <c r="AD309" s="2" t="inlineStr">
        <is>
          <t>1/1</t>
        </is>
      </c>
      <c r="AE309" s="4" t="n">
        <v>-0.001503938329319943</v>
      </c>
      <c r="AF309" s="4" t="n">
        <v>-0.02138502928750263</v>
      </c>
      <c r="AG309" s="4" t="n">
        <v>-0.006382474767612334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APH</t>
        </is>
      </c>
      <c r="B310" s="2" t="inlineStr">
        <is>
          <t>23.09.2026</t>
        </is>
      </c>
      <c r="C310" s="2" t="n">
        <v>1</v>
      </c>
      <c r="D310" s="3" t="n">
        <v>82.19000244</v>
      </c>
      <c r="E310" s="4" t="n">
        <v>0.03330261843844624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0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-2</v>
      </c>
      <c r="Z310" s="4" t="n">
        <v>0.4026080348840586</v>
      </c>
      <c r="AA310" s="4" t="n">
        <v>0.4647794865917129</v>
      </c>
      <c r="AB310" s="4" t="n">
        <v>-0.1853919651159414</v>
      </c>
      <c r="AC310" s="2" t="n">
        <v>85</v>
      </c>
      <c r="AD310" s="2" t="inlineStr">
        <is>
          <t>1/1</t>
        </is>
      </c>
      <c r="AE310" s="4" t="n">
        <v>0.01630364156489983</v>
      </c>
      <c r="AF310" s="4" t="n">
        <v>-0.02603722261186492</v>
      </c>
      <c r="AG310" s="4" t="n">
        <v>0.0135661009477881</v>
      </c>
      <c r="AH310" s="2" t="inlineStr">
        <is>
          <t>EVET</t>
        </is>
      </c>
      <c r="AI310" s="2" t="inlineStr">
        <is>
          <t>EVET</t>
        </is>
      </c>
    </row>
    <row r="311">
      <c r="A311" s="2" t="inlineStr">
        <is>
          <t>OXY</t>
        </is>
      </c>
      <c r="B311" s="2" t="inlineStr">
        <is>
          <t>23.09.2026</t>
        </is>
      </c>
      <c r="C311" s="2" t="n">
        <v>1</v>
      </c>
      <c r="D311" s="3" t="n">
        <v>57.36000061</v>
      </c>
      <c r="E311" s="4" t="n">
        <v>0.02837966763503392</v>
      </c>
      <c r="F311" s="2" t="inlineStr">
        <is>
          <t>-</t>
        </is>
      </c>
      <c r="G311" s="2" t="inlineStr">
        <is>
          <t>SAT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>
        <v>0.6684966531830592</v>
      </c>
      <c r="X311" s="2" t="n">
        <v>2</v>
      </c>
      <c r="Y311" s="2" t="n">
        <v>-4</v>
      </c>
      <c r="Z311" s="4" t="n">
        <v>0.380638113884696</v>
      </c>
      <c r="AA311" s="4" t="n">
        <v>0.6121579939157864</v>
      </c>
      <c r="AB311" s="4" t="n">
        <v>-0.141361886115304</v>
      </c>
      <c r="AC311" s="2" t="n">
        <v>65</v>
      </c>
      <c r="AD311" s="2" t="inlineStr">
        <is>
          <t>1/1</t>
        </is>
      </c>
      <c r="AE311" s="4" t="n">
        <v>0.02432009144290004</v>
      </c>
      <c r="AF311" s="4" t="n">
        <v>0.002963705861090293</v>
      </c>
      <c r="AG311" s="4" t="n">
        <v>0.01072171989992587</v>
      </c>
      <c r="AH311" s="2" t="inlineStr">
        <is>
          <t>EVET</t>
        </is>
      </c>
      <c r="AI311" s="2" t="inlineStr">
        <is>
          <t>HAYIR</t>
        </is>
      </c>
    </row>
    <row r="312">
      <c r="A312" s="2" t="inlineStr">
        <is>
          <t>JNJ</t>
        </is>
      </c>
      <c r="B312" s="2" t="inlineStr">
        <is>
          <t>23.09.2026</t>
        </is>
      </c>
      <c r="C312" s="2" t="n">
        <v>1</v>
      </c>
      <c r="D312" s="3" t="n">
        <v>269.17001343</v>
      </c>
      <c r="E312" s="4" t="n">
        <v>0.0189126404433856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0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/>
      <c r="X312" s="2" t="n">
        <v>0</v>
      </c>
      <c r="Y312" s="2" t="n">
        <v>-4</v>
      </c>
      <c r="Z312" s="4" t="n">
        <v>0.2365306939136835</v>
      </c>
      <c r="AA312" s="4" t="n">
        <v>0.2934602305631446</v>
      </c>
      <c r="AB312" s="4" t="n">
        <v>-0.1334693060863165</v>
      </c>
      <c r="AC312" s="2" t="n">
        <v>161</v>
      </c>
      <c r="AD312" s="2" t="inlineStr">
        <is>
          <t>1/1</t>
        </is>
      </c>
      <c r="AE312" s="4" t="n">
        <v>0.022513642893494</v>
      </c>
      <c r="AF312" s="4" t="n">
        <v>-0.0005944334510410432</v>
      </c>
      <c r="AG312" s="4" t="n">
        <v>0.006167006193770197</v>
      </c>
      <c r="AH312" s="2" t="inlineStr">
        <is>
          <t>EVET</t>
        </is>
      </c>
      <c r="AI312" s="2" t="inlineStr">
        <is>
          <t>HAYIR</t>
        </is>
      </c>
    </row>
    <row r="313">
      <c r="A313" s="2" t="inlineStr">
        <is>
          <t>JNJ</t>
        </is>
      </c>
      <c r="B313" s="2" t="inlineStr">
        <is>
          <t>23.09.2026</t>
        </is>
      </c>
      <c r="C313" s="2" t="n">
        <v>3</v>
      </c>
      <c r="D313" s="3" t="n">
        <v>269.17001343</v>
      </c>
      <c r="E313" s="4" t="n">
        <v>0.0189126404433856</v>
      </c>
      <c r="F313" s="2" t="inlineStr">
        <is>
          <t>-</t>
        </is>
      </c>
      <c r="G313" s="2" t="inlineStr">
        <is>
          <t>-</t>
        </is>
      </c>
      <c r="H313" s="2" t="inlineStr">
        <is>
          <t>olcusuz</t>
        </is>
      </c>
      <c r="I313" s="2" t="inlineStr">
        <is>
          <t>-</t>
        </is>
      </c>
      <c r="J313" s="2" t="n">
        <v>0</v>
      </c>
      <c r="K313" s="2" t="n">
        <v>0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/>
      <c r="V313" s="2" t="n">
        <v>0</v>
      </c>
      <c r="W313" s="4" t="n">
        <v>0.620568068495856</v>
      </c>
      <c r="X313" s="2" t="n">
        <v>2</v>
      </c>
      <c r="Y313" s="2" t="n">
        <v>-4</v>
      </c>
      <c r="Z313" s="4" t="n">
        <v>0.4474570205100765</v>
      </c>
      <c r="AA313" s="4" t="n">
        <v>0.5853846088050667</v>
      </c>
      <c r="AB313" s="4" t="n">
        <v>-0.1725429794899235</v>
      </c>
      <c r="AC313" s="2" t="n">
        <v>161</v>
      </c>
      <c r="AD313" s="2" t="inlineStr">
        <is>
          <t>1/3</t>
        </is>
      </c>
      <c r="AE313" s="4" t="n">
        <v>0.022513642893494</v>
      </c>
      <c r="AF313" s="4" t="n">
        <v>-0.0005944334510410432</v>
      </c>
      <c r="AG313" s="4" t="n">
        <v>0.006167006193770197</v>
      </c>
      <c r="AH313" s="2" t="inlineStr">
        <is>
          <t>EVET</t>
        </is>
      </c>
      <c r="AI313" s="2" t="inlineStr">
        <is>
          <t>devam (1/3)</t>
        </is>
      </c>
    </row>
    <row r="314">
      <c r="A314" s="2" t="inlineStr">
        <is>
          <t>JNJ</t>
        </is>
      </c>
      <c r="B314" s="2" t="inlineStr">
        <is>
          <t>23.09.2026</t>
        </is>
      </c>
      <c r="C314" s="2" t="n">
        <v>5</v>
      </c>
      <c r="D314" s="3" t="n">
        <v>269.17001343</v>
      </c>
      <c r="E314" s="4" t="n">
        <v>0.0189126404433856</v>
      </c>
      <c r="F314" s="2" t="inlineStr">
        <is>
          <t>-</t>
        </is>
      </c>
      <c r="G314" s="2" t="inlineStr">
        <is>
          <t>-</t>
        </is>
      </c>
      <c r="H314" s="2" t="inlineStr">
        <is>
          <t>SAT</t>
        </is>
      </c>
      <c r="I314" s="2" t="inlineStr">
        <is>
          <t>-</t>
        </is>
      </c>
      <c r="J314" s="2" t="n">
        <v>0</v>
      </c>
      <c r="K314" s="2" t="n">
        <v>1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0.6050781332198507</v>
      </c>
      <c r="V314" s="2" t="n">
        <v>2</v>
      </c>
      <c r="W314" s="4" t="n">
        <v>0.6929659927964605</v>
      </c>
      <c r="X314" s="2" t="n">
        <v>4</v>
      </c>
      <c r="Y314" s="2" t="n">
        <v>-4</v>
      </c>
      <c r="Z314" s="4" t="n">
        <v>0.5107038266978878</v>
      </c>
      <c r="AA314" s="4" t="n">
        <v>0.6929659927964605</v>
      </c>
      <c r="AB314" s="4" t="n">
        <v>-0.1952961733021121</v>
      </c>
      <c r="AC314" s="2" t="n">
        <v>161</v>
      </c>
      <c r="AD314" s="2" t="inlineStr">
        <is>
          <t>1/5</t>
        </is>
      </c>
      <c r="AE314" s="4" t="n">
        <v>0.022513642893494</v>
      </c>
      <c r="AF314" s="4" t="n">
        <v>-0.0005944334510410432</v>
      </c>
      <c r="AG314" s="4" t="n">
        <v>0.006167006193770197</v>
      </c>
      <c r="AH314" s="2" t="inlineStr">
        <is>
          <t>EVET</t>
        </is>
      </c>
      <c r="AI314" s="2" t="inlineStr">
        <is>
          <t>devam (1/5)</t>
        </is>
      </c>
    </row>
    <row r="315">
      <c r="A315" s="2" t="inlineStr">
        <is>
          <t>PFE</t>
        </is>
      </c>
      <c r="B315" s="2" t="inlineStr">
        <is>
          <t>23.09.2026</t>
        </is>
      </c>
      <c r="C315" s="2" t="n">
        <v>1</v>
      </c>
      <c r="D315" s="3" t="n">
        <v>28.18000031</v>
      </c>
      <c r="E315" s="4" t="n">
        <v>0.01624759147694782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/>
      <c r="V315" s="2" t="n">
        <v>0</v>
      </c>
      <c r="W315" s="4" t="n"/>
      <c r="X315" s="2" t="n">
        <v>0</v>
      </c>
      <c r="Y315" s="2" t="n">
        <v>-4</v>
      </c>
      <c r="Z315" s="4" t="n">
        <v>0.385314830876038</v>
      </c>
      <c r="AA315" s="4" t="n">
        <v>0.4758400695504682</v>
      </c>
      <c r="AB315" s="4" t="n">
        <v>-0.05468516912396199</v>
      </c>
      <c r="AC315" s="2" t="n">
        <v>124</v>
      </c>
      <c r="AD315" s="2" t="inlineStr">
        <is>
          <t>1/1</t>
        </is>
      </c>
      <c r="AE315" s="4" t="n">
        <v>0.02377572968876951</v>
      </c>
      <c r="AF315" s="4" t="n">
        <v>0.0007097391689134813</v>
      </c>
      <c r="AG315" s="4" t="n">
        <v>0.01100069043966601</v>
      </c>
      <c r="AH315" s="2" t="inlineStr">
        <is>
          <t>EVET</t>
        </is>
      </c>
      <c r="AI315" s="2" t="inlineStr">
        <is>
          <t>HAYIR</t>
        </is>
      </c>
    </row>
    <row r="316">
      <c r="A316" s="2" t="inlineStr">
        <is>
          <t>PFE</t>
        </is>
      </c>
      <c r="B316" s="2" t="inlineStr">
        <is>
          <t>23.09.2026</t>
        </is>
      </c>
      <c r="C316" s="2" t="n">
        <v>3</v>
      </c>
      <c r="D316" s="3" t="n">
        <v>28.18000031</v>
      </c>
      <c r="E316" s="4" t="n">
        <v>0.01624759147694782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0.6037796339799725</v>
      </c>
      <c r="V316" s="2" t="n">
        <v>1</v>
      </c>
      <c r="W316" s="4" t="n">
        <v>0.7145851036342818</v>
      </c>
      <c r="X316" s="2" t="n">
        <v>4</v>
      </c>
      <c r="Y316" s="2" t="n">
        <v>-4</v>
      </c>
      <c r="Z316" s="4" t="n">
        <v>0.5423079649875099</v>
      </c>
      <c r="AA316" s="4" t="n">
        <v>0.7145851036342818</v>
      </c>
      <c r="AB316" s="4" t="n">
        <v>-0.1116920350124901</v>
      </c>
      <c r="AC316" s="2" t="n">
        <v>124</v>
      </c>
      <c r="AD316" s="2" t="inlineStr">
        <is>
          <t>1/3</t>
        </is>
      </c>
      <c r="AE316" s="4" t="n">
        <v>0.02377572968876951</v>
      </c>
      <c r="AF316" s="4" t="n">
        <v>0.0007097391689134813</v>
      </c>
      <c r="AG316" s="4" t="n">
        <v>0.01100069043966601</v>
      </c>
      <c r="AH316" s="2" t="inlineStr">
        <is>
          <t>EVET</t>
        </is>
      </c>
      <c r="AI316" s="2" t="inlineStr">
        <is>
          <t>devam (1/3)</t>
        </is>
      </c>
    </row>
    <row r="317">
      <c r="A317" s="2" t="inlineStr">
        <is>
          <t>PFE</t>
        </is>
      </c>
      <c r="B317" s="2" t="inlineStr">
        <is>
          <t>23.09.2026</t>
        </is>
      </c>
      <c r="C317" s="2" t="n">
        <v>5</v>
      </c>
      <c r="D317" s="3" t="n">
        <v>28.18000031</v>
      </c>
      <c r="E317" s="4" t="n">
        <v>0.01624759147694782</v>
      </c>
      <c r="F317" s="2" t="inlineStr">
        <is>
          <t>-</t>
        </is>
      </c>
      <c r="G317" s="2" t="inlineStr">
        <is>
          <t>-</t>
        </is>
      </c>
      <c r="H317" s="2" t="inlineStr">
        <is>
          <t>SAT</t>
        </is>
      </c>
      <c r="I317" s="2" t="inlineStr">
        <is>
          <t>-</t>
        </is>
      </c>
      <c r="J317" s="2" t="n">
        <v>0</v>
      </c>
      <c r="K317" s="2" t="n">
        <v>1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0.6344207644084299</v>
      </c>
      <c r="V317" s="2" t="n">
        <v>3</v>
      </c>
      <c r="W317" s="4" t="n">
        <v>0.769315540081613</v>
      </c>
      <c r="X317" s="2" t="n">
        <v>4</v>
      </c>
      <c r="Y317" s="2" t="n">
        <v>-4</v>
      </c>
      <c r="Z317" s="4" t="n">
        <v>0.6213942319213288</v>
      </c>
      <c r="AA317" s="4" t="n">
        <v>0.769315540081613</v>
      </c>
      <c r="AB317" s="4" t="n">
        <v>-0.1206057680786712</v>
      </c>
      <c r="AC317" s="2" t="n">
        <v>124</v>
      </c>
      <c r="AD317" s="2" t="inlineStr">
        <is>
          <t>1/5</t>
        </is>
      </c>
      <c r="AE317" s="4" t="n">
        <v>0.02377572968876951</v>
      </c>
      <c r="AF317" s="4" t="n">
        <v>0.0007097391689134813</v>
      </c>
      <c r="AG317" s="4" t="n">
        <v>0.01100069043966601</v>
      </c>
      <c r="AH317" s="2" t="inlineStr">
        <is>
          <t>EVET</t>
        </is>
      </c>
      <c r="AI317" s="2" t="inlineStr">
        <is>
          <t>devam (1/5)</t>
        </is>
      </c>
    </row>
    <row r="318">
      <c r="A318" s="2" t="inlineStr">
        <is>
          <t>DHR</t>
        </is>
      </c>
      <c r="B318" s="2" t="inlineStr">
        <is>
          <t>23.09.2026</t>
        </is>
      </c>
      <c r="C318" s="2" t="n">
        <v>3</v>
      </c>
      <c r="D318" s="3" t="n">
        <v>221.55999756</v>
      </c>
      <c r="E318" s="4" t="n">
        <v>0.02494322866816492</v>
      </c>
      <c r="F318" s="2" t="inlineStr">
        <is>
          <t>-</t>
        </is>
      </c>
      <c r="G318" s="2" t="inlineStr">
        <is>
          <t>-</t>
        </is>
      </c>
      <c r="H318" s="2" t="inlineStr">
        <is>
          <t>olcusuz</t>
        </is>
      </c>
      <c r="I318" s="2" t="inlineStr">
        <is>
          <t>SAT</t>
        </is>
      </c>
      <c r="J318" s="2" t="n">
        <v>0</v>
      </c>
      <c r="K318" s="2" t="n">
        <v>1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0.6180328786451491</v>
      </c>
      <c r="V318" s="2" t="n">
        <v>3</v>
      </c>
      <c r="W318" s="4" t="n">
        <v>0.6875471925385604</v>
      </c>
      <c r="X318" s="2" t="n">
        <v>4</v>
      </c>
      <c r="Y318" s="2" t="n">
        <v>-4</v>
      </c>
      <c r="Z318" s="4" t="n">
        <v>0.6054255832254322</v>
      </c>
      <c r="AA318" s="4" t="n">
        <v>0.6875471925385604</v>
      </c>
      <c r="AB318" s="4" t="n">
        <v>-0.07257441677456788</v>
      </c>
      <c r="AC318" s="2" t="n">
        <v>254</v>
      </c>
      <c r="AD318" s="2" t="inlineStr">
        <is>
          <t>1/3</t>
        </is>
      </c>
      <c r="AE318" s="4" t="n">
        <v>0.02292833492482926</v>
      </c>
      <c r="AF318" s="4" t="n">
        <v>-0.01155442132240836</v>
      </c>
      <c r="AG318" s="4" t="n">
        <v>0.002685508334323128</v>
      </c>
      <c r="AH318" s="2" t="inlineStr">
        <is>
          <t>EVET</t>
        </is>
      </c>
      <c r="AI318" s="2" t="inlineStr">
        <is>
          <t>EVET</t>
        </is>
      </c>
    </row>
    <row r="319">
      <c r="A319" s="2" t="inlineStr">
        <is>
          <t>TJX</t>
        </is>
      </c>
      <c r="B319" s="2" t="inlineStr">
        <is>
          <t>23.09.2026</t>
        </is>
      </c>
      <c r="C319" s="2" t="n">
        <v>1</v>
      </c>
      <c r="D319" s="3" t="n">
        <v>131.58999634</v>
      </c>
      <c r="E319" s="4" t="n">
        <v>0.02113709181823662</v>
      </c>
      <c r="F319" s="2" t="inlineStr">
        <is>
          <t>-</t>
        </is>
      </c>
      <c r="G319" s="2" t="inlineStr">
        <is>
          <t>-</t>
        </is>
      </c>
      <c r="H319" s="2" t="inlineStr">
        <is>
          <t>olcusuz</t>
        </is>
      </c>
      <c r="I319" s="2" t="inlineStr">
        <is>
          <t>-</t>
        </is>
      </c>
      <c r="J319" s="2" t="n">
        <v>0</v>
      </c>
      <c r="K319" s="2" t="n">
        <v>0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/>
      <c r="V319" s="2" t="n">
        <v>0</v>
      </c>
      <c r="W319" s="4" t="n"/>
      <c r="X319" s="2" t="n">
        <v>0</v>
      </c>
      <c r="Y319" s="2" t="n">
        <v>-4</v>
      </c>
      <c r="Z319" s="4" t="n">
        <v>0.3221829915822499</v>
      </c>
      <c r="AA319" s="4" t="n">
        <v>0.4458375484110089</v>
      </c>
      <c r="AB319" s="4" t="n">
        <v>-0.05581700841775011</v>
      </c>
      <c r="AC319" s="2" t="n">
        <v>82</v>
      </c>
      <c r="AD319" s="2" t="inlineStr">
        <is>
          <t>1/1</t>
        </is>
      </c>
      <c r="AE319" s="4" t="n">
        <v>0.008359344407593339</v>
      </c>
      <c r="AF319" s="4" t="n">
        <v>-0.008206513033177654</v>
      </c>
      <c r="AG319" s="4" t="n">
        <v>0.0003040393731499336</v>
      </c>
      <c r="AH319" s="2" t="inlineStr">
        <is>
          <t>HAYIR</t>
        </is>
      </c>
      <c r="AI319" s="2" t="inlineStr">
        <is>
          <t>HAYIR</t>
        </is>
      </c>
    </row>
    <row r="320">
      <c r="A320" s="2" t="inlineStr">
        <is>
          <t>TJX</t>
        </is>
      </c>
      <c r="B320" s="2" t="inlineStr">
        <is>
          <t>23.09.2026</t>
        </is>
      </c>
      <c r="C320" s="2" t="n">
        <v>3</v>
      </c>
      <c r="D320" s="3" t="n">
        <v>131.58999634</v>
      </c>
      <c r="E320" s="4" t="n">
        <v>0.02113709181823662</v>
      </c>
      <c r="F320" s="2" t="inlineStr">
        <is>
          <t>-</t>
        </is>
      </c>
      <c r="G320" s="2" t="inlineStr">
        <is>
          <t>-</t>
        </is>
      </c>
      <c r="H320" s="2" t="inlineStr">
        <is>
          <t>olcusuz</t>
        </is>
      </c>
      <c r="I320" s="2" t="inlineStr">
        <is>
          <t>-</t>
        </is>
      </c>
      <c r="J320" s="2" t="n">
        <v>0</v>
      </c>
      <c r="K320" s="2" t="n">
        <v>0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0.6436284205479714</v>
      </c>
      <c r="V320" s="2" t="n">
        <v>1</v>
      </c>
      <c r="W320" s="4" t="n">
        <v>0.7691728115547593</v>
      </c>
      <c r="X320" s="2" t="n">
        <v>4</v>
      </c>
      <c r="Y320" s="2" t="n">
        <v>-4</v>
      </c>
      <c r="Z320" s="4" t="n">
        <v>0.5198039023204886</v>
      </c>
      <c r="AA320" s="4" t="n">
        <v>0.7691728115547593</v>
      </c>
      <c r="AB320" s="4" t="n">
        <v>-0.07619609767951141</v>
      </c>
      <c r="AC320" s="2" t="n">
        <v>82</v>
      </c>
      <c r="AD320" s="2" t="inlineStr">
        <is>
          <t>1/3</t>
        </is>
      </c>
      <c r="AE320" s="4" t="n">
        <v>0.008359344407593339</v>
      </c>
      <c r="AF320" s="4" t="n">
        <v>-0.008206513033177654</v>
      </c>
      <c r="AG320" s="4" t="n">
        <v>0.0003040393731499336</v>
      </c>
      <c r="AH320" s="2" t="inlineStr">
        <is>
          <t>devam (1/3)</t>
        </is>
      </c>
      <c r="AI320" s="2" t="inlineStr">
        <is>
          <t>devam (1/3)</t>
        </is>
      </c>
    </row>
    <row r="321">
      <c r="A321" s="2" t="inlineStr">
        <is>
          <t>TJX</t>
        </is>
      </c>
      <c r="B321" s="2" t="inlineStr">
        <is>
          <t>23.09.2026</t>
        </is>
      </c>
      <c r="C321" s="2" t="n">
        <v>5</v>
      </c>
      <c r="D321" s="3" t="n">
        <v>131.58999634</v>
      </c>
      <c r="E321" s="4" t="n">
        <v>0.02113709181823662</v>
      </c>
      <c r="F321" s="2" t="inlineStr">
        <is>
          <t>-</t>
        </is>
      </c>
      <c r="G321" s="2" t="inlineStr">
        <is>
          <t>-</t>
        </is>
      </c>
      <c r="H321" s="2" t="inlineStr">
        <is>
          <t>SAT</t>
        </is>
      </c>
      <c r="I321" s="2" t="inlineStr">
        <is>
          <t>-</t>
        </is>
      </c>
      <c r="J321" s="2" t="n">
        <v>0</v>
      </c>
      <c r="K321" s="2" t="n">
        <v>1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0.6820174010160485</v>
      </c>
      <c r="V321" s="2" t="n">
        <v>2</v>
      </c>
      <c r="W321" s="4" t="n">
        <v>0.8360123676550605</v>
      </c>
      <c r="X321" s="2" t="n">
        <v>4</v>
      </c>
      <c r="Y321" s="2" t="n">
        <v>-4</v>
      </c>
      <c r="Z321" s="4" t="n">
        <v>0.5598547656589918</v>
      </c>
      <c r="AA321" s="4" t="n">
        <v>0.8360123676550605</v>
      </c>
      <c r="AB321" s="4" t="n">
        <v>-0.1241452343410082</v>
      </c>
      <c r="AC321" s="2" t="n">
        <v>82</v>
      </c>
      <c r="AD321" s="2" t="inlineStr">
        <is>
          <t>1/5</t>
        </is>
      </c>
      <c r="AE321" s="4" t="n">
        <v>0.008359344407593339</v>
      </c>
      <c r="AF321" s="4" t="n">
        <v>-0.008206513033177654</v>
      </c>
      <c r="AG321" s="4" t="n">
        <v>0.0003040393731499336</v>
      </c>
      <c r="AH321" s="2" t="inlineStr">
        <is>
          <t>devam (1/5)</t>
        </is>
      </c>
      <c r="AI321" s="2" t="inlineStr">
        <is>
          <t>devam (1/5)</t>
        </is>
      </c>
    </row>
    <row r="322">
      <c r="A322" s="2" t="inlineStr">
        <is>
          <t>TSM</t>
        </is>
      </c>
      <c r="B322" s="2" t="inlineStr">
        <is>
          <t>23.09.2026</t>
        </is>
      </c>
      <c r="C322" s="2" t="n">
        <v>1</v>
      </c>
      <c r="D322" s="3" t="n">
        <v>446.57000732</v>
      </c>
      <c r="E322" s="4" t="n">
        <v>0.02352533974982697</v>
      </c>
      <c r="F322" s="2" t="inlineStr">
        <is>
          <t>-</t>
        </is>
      </c>
      <c r="G322" s="2" t="inlineStr">
        <is>
          <t>-</t>
        </is>
      </c>
      <c r="H322" s="2" t="inlineStr">
        <is>
          <t>olcusuz</t>
        </is>
      </c>
      <c r="I322" s="2" t="inlineStr">
        <is>
          <t>SAT</t>
        </is>
      </c>
      <c r="J322" s="2" t="n">
        <v>0</v>
      </c>
      <c r="K322" s="2" t="n">
        <v>1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/>
      <c r="V322" s="2" t="n">
        <v>0</v>
      </c>
      <c r="W322" s="4" t="n">
        <v>0.6216185653381047</v>
      </c>
      <c r="X322" s="2" t="n">
        <v>1</v>
      </c>
      <c r="Y322" s="2" t="n">
        <v>-4</v>
      </c>
      <c r="Z322" s="4" t="n">
        <v>0.3630977320373419</v>
      </c>
      <c r="AA322" s="4" t="n">
        <v>0.5247159013600134</v>
      </c>
      <c r="AB322" s="4" t="n">
        <v>-0.2069022679626581</v>
      </c>
      <c r="AC322" s="2" t="n">
        <v>142</v>
      </c>
      <c r="AD322" s="2" t="inlineStr">
        <is>
          <t>1/1</t>
        </is>
      </c>
      <c r="AE322" s="4" t="n">
        <v>0.01336856735146119</v>
      </c>
      <c r="AF322" s="4" t="n">
        <v>-0.01316703939722164</v>
      </c>
      <c r="AG322" s="4" t="n">
        <v>0.008890396275885726</v>
      </c>
      <c r="AH322" s="2" t="inlineStr">
        <is>
          <t>EVET</t>
        </is>
      </c>
      <c r="AI322" s="2" t="inlineStr">
        <is>
          <t>EVET</t>
        </is>
      </c>
    </row>
    <row r="323">
      <c r="A323" s="2" t="inlineStr">
        <is>
          <t>TSM</t>
        </is>
      </c>
      <c r="B323" s="2" t="inlineStr">
        <is>
          <t>23.09.2026</t>
        </is>
      </c>
      <c r="C323" s="2" t="n">
        <v>3</v>
      </c>
      <c r="D323" s="3" t="n">
        <v>446.57000732</v>
      </c>
      <c r="E323" s="4" t="n">
        <v>0.02352533974982697</v>
      </c>
      <c r="F323" s="2" t="inlineStr">
        <is>
          <t>-</t>
        </is>
      </c>
      <c r="G323" s="2" t="inlineStr">
        <is>
          <t>-</t>
        </is>
      </c>
      <c r="H323" s="2" t="inlineStr">
        <is>
          <t>olcusuz</t>
        </is>
      </c>
      <c r="I323" s="2" t="inlineStr">
        <is>
          <t>-</t>
        </is>
      </c>
      <c r="J323" s="2" t="n">
        <v>0</v>
      </c>
      <c r="K323" s="2" t="n">
        <v>0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0.6535254633511177</v>
      </c>
      <c r="V323" s="2" t="n">
        <v>1</v>
      </c>
      <c r="W323" s="4" t="n">
        <v>0.6897411092179278</v>
      </c>
      <c r="X323" s="2" t="n">
        <v>3</v>
      </c>
      <c r="Y323" s="2" t="n">
        <v>-4</v>
      </c>
      <c r="Z323" s="4" t="n">
        <v>0.5973119982411923</v>
      </c>
      <c r="AA323" s="4" t="n">
        <v>0.6604609481257335</v>
      </c>
      <c r="AB323" s="4" t="n">
        <v>-0.1626880017588077</v>
      </c>
      <c r="AC323" s="2" t="n">
        <v>142</v>
      </c>
      <c r="AD323" s="2" t="inlineStr">
        <is>
          <t>1/3</t>
        </is>
      </c>
      <c r="AE323" s="4" t="n">
        <v>0.01336856735146119</v>
      </c>
      <c r="AF323" s="4" t="n">
        <v>-0.01316703939722164</v>
      </c>
      <c r="AG323" s="4" t="n">
        <v>0.008890396275885726</v>
      </c>
      <c r="AH323" s="2" t="inlineStr">
        <is>
          <t>EVET</t>
        </is>
      </c>
      <c r="AI323" s="2" t="inlineStr">
        <is>
          <t>EVET</t>
        </is>
      </c>
    </row>
    <row r="324">
      <c r="A324" s="2" t="inlineStr">
        <is>
          <t>CMCSA</t>
        </is>
      </c>
      <c r="B324" s="2" t="inlineStr">
        <is>
          <t>23.09.2026</t>
        </is>
      </c>
      <c r="C324" s="2" t="n">
        <v>10</v>
      </c>
      <c r="D324" s="3" t="n">
        <v>22.54999924</v>
      </c>
      <c r="E324" s="4" t="n">
        <v>0.03411465632872961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SAT</t>
        </is>
      </c>
      <c r="I324" s="2" t="inlineStr">
        <is>
          <t>AL+SAT</t>
        </is>
      </c>
      <c r="J324" s="2" t="n">
        <v>2</v>
      </c>
      <c r="K324" s="2" t="n">
        <v>3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0.8521518108405286</v>
      </c>
      <c r="V324" s="2" t="n">
        <v>4</v>
      </c>
      <c r="W324" s="4" t="n">
        <v>0.854282033802381</v>
      </c>
      <c r="X324" s="2" t="n">
        <v>4</v>
      </c>
      <c r="Y324" s="2" t="n">
        <v>2</v>
      </c>
      <c r="Z324" s="4" t="n">
        <v>0.8521518108405286</v>
      </c>
      <c r="AA324" s="4" t="n">
        <v>0.854282033802381</v>
      </c>
      <c r="AB324" s="4" t="n">
        <v>0.05615181084052856</v>
      </c>
      <c r="AC324" s="2" t="n">
        <v>145</v>
      </c>
      <c r="AD324" s="2" t="inlineStr">
        <is>
          <t>1/10</t>
        </is>
      </c>
      <c r="AE324" s="4" t="n">
        <v>0.01130825182236239</v>
      </c>
      <c r="AF324" s="4" t="n">
        <v>-0.02372504958009025</v>
      </c>
      <c r="AG324" s="4" t="n">
        <v>-0.01662971231213217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META</t>
        </is>
      </c>
      <c r="B325" s="2" t="inlineStr">
        <is>
          <t>23.09.2026</t>
        </is>
      </c>
      <c r="C325" s="2" t="n">
        <v>10</v>
      </c>
      <c r="D325" s="3" t="n">
        <v>744.09997559</v>
      </c>
      <c r="E325" s="4" t="n">
        <v>0.03696604723950092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SAT</t>
        </is>
      </c>
      <c r="I325" s="2" t="inlineStr">
        <is>
          <t>AL+SAT</t>
        </is>
      </c>
      <c r="J325" s="2" t="n">
        <v>2</v>
      </c>
      <c r="K325" s="2" t="n">
        <v>3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0.8598510031298613</v>
      </c>
      <c r="V325" s="2" t="n">
        <v>4</v>
      </c>
      <c r="W325" s="4" t="n">
        <v>0.8894440759366374</v>
      </c>
      <c r="X325" s="2" t="n">
        <v>4</v>
      </c>
      <c r="Y325" s="2" t="n">
        <v>-2</v>
      </c>
      <c r="Z325" s="4" t="n">
        <v>0.8598510031298613</v>
      </c>
      <c r="AA325" s="4" t="n">
        <v>0.8894440759366374</v>
      </c>
      <c r="AB325" s="4" t="n">
        <v>-0.004148996870138699</v>
      </c>
      <c r="AC325" s="2" t="n">
        <v>101</v>
      </c>
      <c r="AD325" s="2" t="inlineStr">
        <is>
          <t>1/10</t>
        </is>
      </c>
      <c r="AE325" s="4" t="n">
        <v>0.04051878161411571</v>
      </c>
      <c r="AF325" s="4" t="n">
        <v>-0.001470224668576936</v>
      </c>
      <c r="AG325" s="4" t="n">
        <v>0.03697757766781695</v>
      </c>
      <c r="AH325" s="2" t="inlineStr">
        <is>
          <t>EVET</t>
        </is>
      </c>
      <c r="AI325" s="2" t="inlineStr">
        <is>
          <t>devam (1/10)</t>
        </is>
      </c>
    </row>
    <row r="326">
      <c r="A326" s="2" t="inlineStr">
        <is>
          <t>SMCI</t>
        </is>
      </c>
      <c r="B326" s="2" t="inlineStr">
        <is>
          <t>23.09.2026</t>
        </is>
      </c>
      <c r="C326" s="2" t="n">
        <v>10</v>
      </c>
      <c r="D326" s="3" t="n">
        <v>41.43999863</v>
      </c>
      <c r="E326" s="4" t="n">
        <v>0.05751860906165009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SAT</t>
        </is>
      </c>
      <c r="I326" s="2" t="inlineStr">
        <is>
          <t>AL+SAT</t>
        </is>
      </c>
      <c r="J326" s="2" t="n">
        <v>2</v>
      </c>
      <c r="K326" s="2" t="n">
        <v>3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0.8720472314165442</v>
      </c>
      <c r="V326" s="2" t="n">
        <v>4</v>
      </c>
      <c r="W326" s="4" t="n">
        <v>0.8848432539886971</v>
      </c>
      <c r="X326" s="2" t="n">
        <v>4</v>
      </c>
      <c r="Y326" s="2" t="n">
        <v>-2</v>
      </c>
      <c r="Z326" s="4" t="n">
        <v>0.8720472314165442</v>
      </c>
      <c r="AA326" s="4" t="n">
        <v>0.8848432539886971</v>
      </c>
      <c r="AB326" s="4" t="n">
        <v>-0.04395276858345587</v>
      </c>
      <c r="AC326" s="2" t="n">
        <v>111</v>
      </c>
      <c r="AD326" s="2" t="inlineStr">
        <is>
          <t>1/10</t>
        </is>
      </c>
      <c r="AE326" s="4" t="n">
        <v>0.002292500558415123</v>
      </c>
      <c r="AF326" s="4" t="n">
        <v>-0.03836873099819393</v>
      </c>
      <c r="AG326" s="4" t="n">
        <v>0.001691667285655951</v>
      </c>
      <c r="AH326" s="2" t="inlineStr">
        <is>
          <t>devam (1/10)</t>
        </is>
      </c>
      <c r="AI326" s="2" t="inlineStr">
        <is>
          <t>EVET</t>
        </is>
      </c>
    </row>
    <row r="327">
      <c r="A327" s="2" t="inlineStr">
        <is>
          <t>PLTR</t>
        </is>
      </c>
      <c r="B327" s="2" t="inlineStr">
        <is>
          <t>23.09.2026</t>
        </is>
      </c>
      <c r="C327" s="2" t="n">
        <v>5</v>
      </c>
      <c r="D327" s="3" t="n">
        <v>191.78999329</v>
      </c>
      <c r="E327" s="4" t="n">
        <v>0.03552174227649008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SAT</t>
        </is>
      </c>
      <c r="I327" s="2" t="inlineStr">
        <is>
          <t>AL+SAT</t>
        </is>
      </c>
      <c r="J327" s="2" t="n">
        <v>2</v>
      </c>
      <c r="K327" s="2" t="n">
        <v>3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0.872797314726527</v>
      </c>
      <c r="V327" s="2" t="n">
        <v>4</v>
      </c>
      <c r="W327" s="4" t="n">
        <v>0.9079222568606449</v>
      </c>
      <c r="X327" s="2" t="n">
        <v>4</v>
      </c>
      <c r="Y327" s="2" t="n">
        <v>-2</v>
      </c>
      <c r="Z327" s="4" t="n">
        <v>0.872797314726527</v>
      </c>
      <c r="AA327" s="4" t="n">
        <v>0.9079222568606449</v>
      </c>
      <c r="AB327" s="4" t="n">
        <v>0.006797314726527004</v>
      </c>
      <c r="AC327" s="2" t="n">
        <v>94</v>
      </c>
      <c r="AD327" s="2" t="inlineStr">
        <is>
          <t>1/5</t>
        </is>
      </c>
      <c r="AE327" s="4" t="n">
        <v>0.01506856192246753</v>
      </c>
      <c r="AF327" s="4" t="n">
        <v>-0.01850976549455419</v>
      </c>
      <c r="AG327" s="4" t="n">
        <v>0.006562417196067649</v>
      </c>
      <c r="AH327" s="2" t="inlineStr">
        <is>
          <t>EVET</t>
        </is>
      </c>
      <c r="AI327" s="2" t="inlineStr">
        <is>
          <t>EVET</t>
        </is>
      </c>
    </row>
    <row r="328">
      <c r="A328" s="2" t="inlineStr">
        <is>
          <t>PLTR</t>
        </is>
      </c>
      <c r="B328" s="2" t="inlineStr">
        <is>
          <t>23.09.2026</t>
        </is>
      </c>
      <c r="C328" s="2" t="n">
        <v>10</v>
      </c>
      <c r="D328" s="3" t="n">
        <v>191.78999329</v>
      </c>
      <c r="E328" s="4" t="n">
        <v>0.03552174227649008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SAT</t>
        </is>
      </c>
      <c r="I328" s="2" t="inlineStr">
        <is>
          <t>AL+SAT</t>
        </is>
      </c>
      <c r="J328" s="2" t="n">
        <v>2</v>
      </c>
      <c r="K328" s="2" t="n">
        <v>3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0.9226484268110657</v>
      </c>
      <c r="V328" s="2" t="n">
        <v>4</v>
      </c>
      <c r="W328" s="4" t="n">
        <v>0.9484315289001876</v>
      </c>
      <c r="X328" s="2" t="n">
        <v>4</v>
      </c>
      <c r="Y328" s="2" t="n">
        <v>-2</v>
      </c>
      <c r="Z328" s="4" t="n">
        <v>0.9226484268110657</v>
      </c>
      <c r="AA328" s="4" t="n">
        <v>0.9484315289001876</v>
      </c>
      <c r="AB328" s="4" t="n">
        <v>0.0006484268110656943</v>
      </c>
      <c r="AC328" s="2" t="n">
        <v>93</v>
      </c>
      <c r="AD328" s="2" t="inlineStr">
        <is>
          <t>1/10</t>
        </is>
      </c>
      <c r="AE328" s="4" t="n">
        <v>0.01506856192246753</v>
      </c>
      <c r="AF328" s="4" t="n">
        <v>-0.01850976549455419</v>
      </c>
      <c r="AG328" s="4" t="n">
        <v>0.006562417196067649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UBER</t>
        </is>
      </c>
      <c r="B329" s="2" t="inlineStr">
        <is>
          <t>23.09.2026</t>
        </is>
      </c>
      <c r="C329" s="2" t="n">
        <v>1</v>
      </c>
      <c r="D329" s="3" t="n">
        <v>69.41999817</v>
      </c>
      <c r="E329" s="4" t="n">
        <v>0.0287803035532693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0.685500287651168</v>
      </c>
      <c r="V329" s="2" t="n">
        <v>4</v>
      </c>
      <c r="W329" s="4" t="n">
        <v>0.6060973748415959</v>
      </c>
      <c r="X329" s="2" t="n">
        <v>1</v>
      </c>
      <c r="Y329" s="2" t="n">
        <v>4</v>
      </c>
      <c r="Z329" s="4" t="n">
        <v>0.685500287651168</v>
      </c>
      <c r="AA329" s="4" t="n">
        <v>0.5496662607098934</v>
      </c>
      <c r="AB329" s="4" t="n">
        <v>0.109500287651168</v>
      </c>
      <c r="AC329" s="2" t="n">
        <v>107</v>
      </c>
      <c r="AD329" s="2" t="inlineStr">
        <is>
          <t>1/1</t>
        </is>
      </c>
      <c r="AE329" s="4" t="n">
        <v>0.009507399559183893</v>
      </c>
      <c r="AF329" s="4" t="n">
        <v>-0.007130439830721702</v>
      </c>
      <c r="AG329" s="4" t="n">
        <v>-0.003097037534825375</v>
      </c>
      <c r="AH329" s="2" t="inlineStr">
        <is>
          <t>HAYIR</t>
        </is>
      </c>
      <c r="AI329" s="2" t="inlineStr">
        <is>
          <t>HAYIR</t>
        </is>
      </c>
    </row>
    <row r="330">
      <c r="A330" s="2" t="inlineStr">
        <is>
          <t>NFLX</t>
        </is>
      </c>
      <c r="B330" s="2" t="inlineStr">
        <is>
          <t>23.09.2026</t>
        </is>
      </c>
      <c r="C330" s="2" t="n">
        <v>1</v>
      </c>
      <c r="D330" s="3" t="n">
        <v>71.36000061</v>
      </c>
      <c r="E330" s="4" t="n">
        <v>0.03301168664726158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0.7116333933657176</v>
      </c>
      <c r="V330" s="2" t="n">
        <v>4</v>
      </c>
      <c r="W330" s="4" t="n">
        <v>0.6138308077083208</v>
      </c>
      <c r="X330" s="2" t="n">
        <v>3</v>
      </c>
      <c r="Y330" s="2" t="n">
        <v>4</v>
      </c>
      <c r="Z330" s="4" t="n">
        <v>0.7116333933657176</v>
      </c>
      <c r="AA330" s="4" t="n">
        <v>0.6076413861075767</v>
      </c>
      <c r="AB330" s="4" t="n">
        <v>0.1876333933657176</v>
      </c>
      <c r="AC330" s="2" t="n">
        <v>250</v>
      </c>
      <c r="AD330" s="2" t="inlineStr">
        <is>
          <t>1/1</t>
        </is>
      </c>
      <c r="AE330" s="4" t="n">
        <v>0.009529152244776018</v>
      </c>
      <c r="AF330" s="4" t="n">
        <v>-0.002102039359833996</v>
      </c>
      <c r="AG330" s="4" t="n">
        <v>0.007005336543255858</v>
      </c>
      <c r="AH330" s="2" t="inlineStr">
        <is>
          <t>HAYIR</t>
        </is>
      </c>
      <c r="AI330" s="2" t="inlineStr">
        <is>
          <t>HAYIR</t>
        </is>
      </c>
    </row>
    <row r="331">
      <c r="A331" s="2" t="inlineStr">
        <is>
          <t>NFLX</t>
        </is>
      </c>
      <c r="B331" s="2" t="inlineStr">
        <is>
          <t>23.09.2026</t>
        </is>
      </c>
      <c r="C331" s="2" t="n">
        <v>5</v>
      </c>
      <c r="D331" s="3" t="n">
        <v>71.36000061</v>
      </c>
      <c r="E331" s="4" t="n">
        <v>0.03301168664726158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-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0.8774538977705895</v>
      </c>
      <c r="V331" s="2" t="n">
        <v>4</v>
      </c>
      <c r="W331" s="4" t="n">
        <v>0.8178078485178466</v>
      </c>
      <c r="X331" s="2" t="n">
        <v>4</v>
      </c>
      <c r="Y331" s="2" t="n">
        <v>4</v>
      </c>
      <c r="Z331" s="4" t="n">
        <v>0.8774538977705895</v>
      </c>
      <c r="AA331" s="4" t="n">
        <v>0.8178078485178466</v>
      </c>
      <c r="AB331" s="4" t="n">
        <v>0.09945389777058944</v>
      </c>
      <c r="AC331" s="2" t="n">
        <v>250</v>
      </c>
      <c r="AD331" s="2" t="inlineStr">
        <is>
          <t>1/5</t>
        </is>
      </c>
      <c r="AE331" s="4" t="n">
        <v>0.009529152244776018</v>
      </c>
      <c r="AF331" s="4" t="n">
        <v>-0.002102039359833996</v>
      </c>
      <c r="AG331" s="4" t="n">
        <v>0.007005336543255858</v>
      </c>
      <c r="AH331" s="2" t="inlineStr">
        <is>
          <t>devam (1/5)</t>
        </is>
      </c>
      <c r="AI331" s="2" t="inlineStr">
        <is>
          <t>devam (1/5)</t>
        </is>
      </c>
    </row>
    <row r="332">
      <c r="A332" s="2" t="inlineStr">
        <is>
          <t>AVGO</t>
        </is>
      </c>
      <c r="B332" s="2" t="inlineStr">
        <is>
          <t>23.09.2026</t>
        </is>
      </c>
      <c r="C332" s="2" t="n">
        <v>1</v>
      </c>
      <c r="D332" s="3" t="n">
        <v>354.98999023</v>
      </c>
      <c r="E332" s="4" t="n">
        <v>0.03227455065022214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0.6197196675638725</v>
      </c>
      <c r="V332" s="2" t="n">
        <v>3</v>
      </c>
      <c r="W332" s="4" t="n"/>
      <c r="X332" s="2" t="n">
        <v>0</v>
      </c>
      <c r="Y332" s="2" t="n">
        <v>4</v>
      </c>
      <c r="Z332" s="4" t="n">
        <v>0.6125785748521295</v>
      </c>
      <c r="AA332" s="4" t="n">
        <v>0.507421655843912</v>
      </c>
      <c r="AB332" s="4" t="n">
        <v>0.000578574852129532</v>
      </c>
      <c r="AC332" s="2" t="n">
        <v>68</v>
      </c>
      <c r="AD332" s="2" t="inlineStr">
        <is>
          <t>1/1</t>
        </is>
      </c>
      <c r="AE332" s="4" t="n">
        <v>-0.01002870280284063</v>
      </c>
      <c r="AF332" s="4" t="n">
        <v>-0.02281747599348349</v>
      </c>
      <c r="AG332" s="4" t="n">
        <v>-0.01426801481562445</v>
      </c>
      <c r="AH332" s="2" t="inlineStr">
        <is>
          <t>HAYIR</t>
        </is>
      </c>
      <c r="AI332" s="2" t="inlineStr">
        <is>
          <t>EVET</t>
        </is>
      </c>
    </row>
    <row r="333">
      <c r="A333" s="2" t="inlineStr">
        <is>
          <t>BKNG</t>
        </is>
      </c>
      <c r="B333" s="2" t="inlineStr">
        <is>
          <t>23.09.2026</t>
        </is>
      </c>
      <c r="C333" s="2" t="n">
        <v>1</v>
      </c>
      <c r="D333" s="3" t="n">
        <v>155.8999939</v>
      </c>
      <c r="E333" s="4" t="n">
        <v>0.04515258746725508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olcusuz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0.6543187751535776</v>
      </c>
      <c r="V333" s="2" t="n">
        <v>3</v>
      </c>
      <c r="W333" s="4" t="n"/>
      <c r="X333" s="2" t="n">
        <v>0</v>
      </c>
      <c r="Y333" s="2" t="n">
        <v>4</v>
      </c>
      <c r="Z333" s="4" t="n">
        <v>0.6348014496339091</v>
      </c>
      <c r="AA333" s="4" t="n">
        <v>0.567048351993136</v>
      </c>
      <c r="AB333" s="4" t="n">
        <v>0.1348014496339091</v>
      </c>
      <c r="AC333" s="2" t="n">
        <v>274</v>
      </c>
      <c r="AD333" s="2" t="inlineStr">
        <is>
          <t>1/1</t>
        </is>
      </c>
      <c r="AE333" s="4" t="n">
        <v>0.02148817338728581</v>
      </c>
      <c r="AF333" s="4" t="n">
        <v>-0.003335401156805307</v>
      </c>
      <c r="AG333" s="4" t="n">
        <v>0.002309176549621483</v>
      </c>
      <c r="AH333" s="2" t="inlineStr">
        <is>
          <t>EVET</t>
        </is>
      </c>
      <c r="AI333" s="2" t="inlineStr">
        <is>
          <t>HAYIR</t>
        </is>
      </c>
    </row>
    <row r="334">
      <c r="A334" s="2" t="inlineStr">
        <is>
          <t>AMD</t>
        </is>
      </c>
      <c r="B334" s="2" t="inlineStr">
        <is>
          <t>23.09.2026</t>
        </is>
      </c>
      <c r="C334" s="2" t="n">
        <v>1</v>
      </c>
      <c r="D334" s="3" t="n">
        <v>614.60998535</v>
      </c>
      <c r="E334" s="4" t="n">
        <v>0.04228928338453099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0.7055009103180507</v>
      </c>
      <c r="V334" s="2" t="n">
        <v>4</v>
      </c>
      <c r="W334" s="4" t="n">
        <v>0.66711155342884</v>
      </c>
      <c r="X334" s="2" t="n">
        <v>4</v>
      </c>
      <c r="Y334" s="2" t="n">
        <v>2</v>
      </c>
      <c r="Z334" s="4" t="n">
        <v>0.7055009103180507</v>
      </c>
      <c r="AA334" s="4" t="n">
        <v>0.66711155342884</v>
      </c>
      <c r="AB334" s="4" t="n">
        <v>0.08550091031805074</v>
      </c>
      <c r="AC334" s="2" t="n">
        <v>133</v>
      </c>
      <c r="AD334" s="2" t="inlineStr">
        <is>
          <t>1/1</t>
        </is>
      </c>
      <c r="AE334" s="4" t="n">
        <v>0.02320172159565459</v>
      </c>
      <c r="AF334" s="4" t="n">
        <v>-0.02482876966489556</v>
      </c>
      <c r="AG334" s="4" t="n">
        <v>0.01607365411477035</v>
      </c>
      <c r="AH334" s="2" t="inlineStr">
        <is>
          <t>EVET</t>
        </is>
      </c>
      <c r="AI334" s="2" t="inlineStr">
        <is>
          <t>EVET</t>
        </is>
      </c>
    </row>
    <row r="335">
      <c r="A335" s="2" t="inlineStr">
        <is>
          <t>HAL</t>
        </is>
      </c>
      <c r="B335" s="2" t="inlineStr">
        <is>
          <t>23.09.2026</t>
        </is>
      </c>
      <c r="C335" s="2" t="n">
        <v>3</v>
      </c>
      <c r="D335" s="3" t="n">
        <v>33.00999832</v>
      </c>
      <c r="E335" s="4" t="n">
        <v>0.03041718945646836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0.730928464198622</v>
      </c>
      <c r="V335" s="2" t="n">
        <v>4</v>
      </c>
      <c r="W335" s="4" t="n">
        <v>0.6963831639211371</v>
      </c>
      <c r="X335" s="2" t="n">
        <v>4</v>
      </c>
      <c r="Y335" s="2" t="n">
        <v>2</v>
      </c>
      <c r="Z335" s="4" t="n">
        <v>0.730928464198622</v>
      </c>
      <c r="AA335" s="4" t="n">
        <v>0.6963831639211371</v>
      </c>
      <c r="AB335" s="4" t="n">
        <v>-0.03707153580137801</v>
      </c>
      <c r="AC335" s="2" t="n">
        <v>129</v>
      </c>
      <c r="AD335" s="2" t="inlineStr">
        <is>
          <t>1/3</t>
        </is>
      </c>
      <c r="AE335" s="4" t="n">
        <v>0.01196608543177891</v>
      </c>
      <c r="AF335" s="4" t="n">
        <v>-0.006664568651816971</v>
      </c>
      <c r="AG335" s="4" t="n">
        <v>-0.003786731486268069</v>
      </c>
      <c r="AH335" s="2" t="inlineStr">
        <is>
          <t>EVET</t>
        </is>
      </c>
      <c r="AI335" s="2" t="inlineStr">
        <is>
          <t>devam (1/3)</t>
        </is>
      </c>
    </row>
    <row r="336">
      <c r="A336" s="2" t="inlineStr">
        <is>
          <t>NEM</t>
        </is>
      </c>
      <c r="B336" s="2" t="inlineStr">
        <is>
          <t>23.09.2026</t>
        </is>
      </c>
      <c r="C336" s="2" t="n">
        <v>1</v>
      </c>
      <c r="D336" s="3" t="n">
        <v>123.55000305</v>
      </c>
      <c r="E336" s="4" t="n">
        <v>0.0353702771056768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0.6216035179540388</v>
      </c>
      <c r="V336" s="2" t="n">
        <v>3</v>
      </c>
      <c r="W336" s="4" t="n"/>
      <c r="X336" s="2" t="n">
        <v>0</v>
      </c>
      <c r="Y336" s="2" t="n">
        <v>2</v>
      </c>
      <c r="Z336" s="4" t="n">
        <v>0.6006594726825525</v>
      </c>
      <c r="AA336" s="4" t="n">
        <v>0.5027499869278782</v>
      </c>
      <c r="AB336" s="4" t="n">
        <v>0.01265947268255252</v>
      </c>
      <c r="AC336" s="2" t="n">
        <v>114</v>
      </c>
      <c r="AD336" s="2" t="inlineStr">
        <is>
          <t>1/1</t>
        </is>
      </c>
      <c r="AE336" s="4" t="n">
        <v>-0.008498608045967138</v>
      </c>
      <c r="AF336" s="4" t="n">
        <v>-0.02857147974793184</v>
      </c>
      <c r="AG336" s="4" t="n">
        <v>-0.02136786179545136</v>
      </c>
      <c r="AH336" s="2" t="inlineStr">
        <is>
          <t>HAYIR</t>
        </is>
      </c>
      <c r="AI336" s="2" t="inlineStr">
        <is>
          <t>EVET</t>
        </is>
      </c>
    </row>
    <row r="337">
      <c r="A337" s="2" t="inlineStr">
        <is>
          <t>CMCSA</t>
        </is>
      </c>
      <c r="B337" s="2" t="inlineStr">
        <is>
          <t>23.09.2026</t>
        </is>
      </c>
      <c r="C337" s="2" t="n">
        <v>5</v>
      </c>
      <c r="D337" s="3" t="n">
        <v>22.54999924</v>
      </c>
      <c r="E337" s="4" t="n">
        <v>0.03411465632872961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-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0.789210941794551</v>
      </c>
      <c r="V337" s="2" t="n">
        <v>4</v>
      </c>
      <c r="W337" s="4" t="n">
        <v>0.7546974728040532</v>
      </c>
      <c r="X337" s="2" t="n">
        <v>4</v>
      </c>
      <c r="Y337" s="2" t="n">
        <v>2</v>
      </c>
      <c r="Z337" s="4" t="n">
        <v>0.789210941794551</v>
      </c>
      <c r="AA337" s="4" t="n">
        <v>0.7546974728040532</v>
      </c>
      <c r="AB337" s="4" t="n">
        <v>0.059210941794551</v>
      </c>
      <c r="AC337" s="2" t="n">
        <v>144</v>
      </c>
      <c r="AD337" s="2" t="inlineStr">
        <is>
          <t>1/5</t>
        </is>
      </c>
      <c r="AE337" s="4" t="n">
        <v>0.01130825182236239</v>
      </c>
      <c r="AF337" s="4" t="n">
        <v>-0.02372504958009025</v>
      </c>
      <c r="AG337" s="4" t="n">
        <v>-0.01662971231213217</v>
      </c>
      <c r="AH337" s="2" t="inlineStr">
        <is>
          <t>EVET</t>
        </is>
      </c>
      <c r="AI337" s="2" t="inlineStr">
        <is>
          <t>EVET</t>
        </is>
      </c>
    </row>
    <row r="338">
      <c r="A338" s="2" t="inlineStr">
        <is>
          <t>MP</t>
        </is>
      </c>
      <c r="B338" s="2" t="inlineStr">
        <is>
          <t>23.09.2026</t>
        </is>
      </c>
      <c r="C338" s="2" t="n">
        <v>1</v>
      </c>
      <c r="D338" s="3" t="n">
        <v>48.88999939</v>
      </c>
      <c r="E338" s="4" t="n">
        <v>0.05228356277430621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0.6748234946624692</v>
      </c>
      <c r="V338" s="2" t="n">
        <v>4</v>
      </c>
      <c r="W338" s="4" t="n">
        <v>0.6681112544262565</v>
      </c>
      <c r="X338" s="2" t="n">
        <v>4</v>
      </c>
      <c r="Y338" s="2" t="n">
        <v>2</v>
      </c>
      <c r="Z338" s="4" t="n">
        <v>0.6748234946624692</v>
      </c>
      <c r="AA338" s="4" t="n">
        <v>0.6681112544262565</v>
      </c>
      <c r="AB338" s="4" t="n">
        <v>-0.04517650533753081</v>
      </c>
      <c r="AC338" s="2" t="n">
        <v>57</v>
      </c>
      <c r="AD338" s="2" t="inlineStr">
        <is>
          <t>1/1</t>
        </is>
      </c>
      <c r="AE338" s="4" t="n">
        <v>0.0204540808442828</v>
      </c>
      <c r="AF338" s="4" t="n">
        <v>-0.02638367633655236</v>
      </c>
      <c r="AG338" s="4" t="n">
        <v>0.01309059926335165</v>
      </c>
      <c r="AH338" s="2" t="inlineStr">
        <is>
          <t>EVET</t>
        </is>
      </c>
      <c r="AI338" s="2" t="inlineStr">
        <is>
          <t>EVET</t>
        </is>
      </c>
    </row>
    <row r="339">
      <c r="A339" s="2" t="inlineStr">
        <is>
          <t>AMAT</t>
        </is>
      </c>
      <c r="B339" s="2" t="inlineStr">
        <is>
          <t>23.09.2026</t>
        </is>
      </c>
      <c r="C339" s="2" t="n">
        <v>1</v>
      </c>
      <c r="D339" s="3" t="n">
        <v>474.38000488</v>
      </c>
      <c r="E339" s="4" t="n">
        <v>0.03977221115422272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0.6578434160309659</v>
      </c>
      <c r="V339" s="2" t="n">
        <v>3</v>
      </c>
      <c r="W339" s="4" t="n"/>
      <c r="X339" s="2" t="n">
        <v>0</v>
      </c>
      <c r="Y339" s="2" t="n">
        <v>2</v>
      </c>
      <c r="Z339" s="4" t="n">
        <v>0.6058855954160448</v>
      </c>
      <c r="AA339" s="4" t="n">
        <v>0.4914386717582341</v>
      </c>
      <c r="AB339" s="4" t="n">
        <v>-0.01211440458395519</v>
      </c>
      <c r="AC339" s="2" t="n">
        <v>79</v>
      </c>
      <c r="AD339" s="2" t="inlineStr">
        <is>
          <t>1/1</t>
        </is>
      </c>
      <c r="AE339" s="4" t="n">
        <v>-0.0006113422509731459</v>
      </c>
      <c r="AF339" s="4" t="n">
        <v>-0.02911167717428009</v>
      </c>
      <c r="AG339" s="4" t="n">
        <v>-0.00777857920241265</v>
      </c>
      <c r="AH339" s="2" t="inlineStr">
        <is>
          <t>HAYIR</t>
        </is>
      </c>
      <c r="AI339" s="2" t="inlineStr">
        <is>
          <t>EVET</t>
        </is>
      </c>
    </row>
    <row r="340">
      <c r="A340" s="2" t="inlineStr">
        <is>
          <t>KLAC</t>
        </is>
      </c>
      <c r="B340" s="2" t="inlineStr">
        <is>
          <t>23.09.2026</t>
        </is>
      </c>
      <c r="C340" s="2" t="n">
        <v>1</v>
      </c>
      <c r="D340" s="3" t="n">
        <v>187.86000061</v>
      </c>
      <c r="E340" s="4" t="n">
        <v>0.04348604023080607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/>
      <c r="V340" s="2" t="n">
        <v>0</v>
      </c>
      <c r="W340" s="4" t="n">
        <v>0.6458515470343451</v>
      </c>
      <c r="X340" s="2" t="n">
        <v>1</v>
      </c>
      <c r="Y340" s="2" t="n">
        <v>2</v>
      </c>
      <c r="Z340" s="4" t="n">
        <v>0.4943084662013496</v>
      </c>
      <c r="AA340" s="4" t="n">
        <v>0.5214525203597262</v>
      </c>
      <c r="AB340" s="4" t="n">
        <v>-0.1196915337986504</v>
      </c>
      <c r="AC340" s="2" t="n">
        <v>86</v>
      </c>
      <c r="AD340" s="2" t="inlineStr">
        <is>
          <t>1/1</t>
        </is>
      </c>
      <c r="AE340" s="4" t="n">
        <v>0.0005323437649060736</v>
      </c>
      <c r="AF340" s="4" t="n">
        <v>-0.02906423236596833</v>
      </c>
      <c r="AG340" s="4" t="n">
        <v>-0.007878184420282652</v>
      </c>
      <c r="AH340" s="2" t="inlineStr">
        <is>
          <t>HAYIR</t>
        </is>
      </c>
      <c r="AI340" s="2" t="inlineStr">
        <is>
          <t>EVET</t>
        </is>
      </c>
    </row>
    <row r="341">
      <c r="A341" s="2" t="inlineStr">
        <is>
          <t>MS</t>
        </is>
      </c>
      <c r="B341" s="2" t="inlineStr">
        <is>
          <t>23.09.2026</t>
        </is>
      </c>
      <c r="C341" s="2" t="n">
        <v>1</v>
      </c>
      <c r="D341" s="3" t="n">
        <v>198.38999939</v>
      </c>
      <c r="E341" s="4" t="n">
        <v>0.02726339062770639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0.6129536619030224</v>
      </c>
      <c r="V341" s="2" t="n">
        <v>1</v>
      </c>
      <c r="W341" s="4" t="n"/>
      <c r="X341" s="2" t="n">
        <v>0</v>
      </c>
      <c r="Y341" s="2" t="n">
        <v>0</v>
      </c>
      <c r="Z341" s="4" t="n">
        <v>0.5506589274555533</v>
      </c>
      <c r="AA341" s="4" t="n">
        <v>0.5443334182790569</v>
      </c>
      <c r="AB341" s="4" t="n">
        <v>0.03065892745555332</v>
      </c>
      <c r="AC341" s="2" t="n">
        <v>260</v>
      </c>
      <c r="AD341" s="2" t="inlineStr">
        <is>
          <t>1/1</t>
        </is>
      </c>
      <c r="AE341" s="4" t="n">
        <v>-0.0004536334506615169</v>
      </c>
      <c r="AF341" s="4" t="n">
        <v>-0.01834769595842589</v>
      </c>
      <c r="AG341" s="4" t="n">
        <v>-0.0107364528784174</v>
      </c>
      <c r="AH341" s="2" t="inlineStr">
        <is>
          <t>HAYIR</t>
        </is>
      </c>
      <c r="AI341" s="2" t="inlineStr">
        <is>
          <t>EVET</t>
        </is>
      </c>
    </row>
    <row r="342">
      <c r="A342" s="2" t="inlineStr">
        <is>
          <t>NVDA</t>
        </is>
      </c>
      <c r="B342" s="2" t="inlineStr">
        <is>
          <t>23.09.2026</t>
        </is>
      </c>
      <c r="C342" s="2" t="n">
        <v>10</v>
      </c>
      <c r="D342" s="3" t="n">
        <v>225.50999451</v>
      </c>
      <c r="E342" s="4" t="n">
        <v>0.02444933510049474</v>
      </c>
      <c r="F342" s="2" t="inlineStr">
        <is>
          <t>SAT</t>
        </is>
      </c>
      <c r="G342" s="2" t="inlineStr">
        <is>
          <t>-</t>
        </is>
      </c>
      <c r="H342" s="2" t="inlineStr">
        <is>
          <t>SAT</t>
        </is>
      </c>
      <c r="I342" s="2" t="inlineStr">
        <is>
          <t>AL+SAT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0.8682657783197454</v>
      </c>
      <c r="V342" s="2" t="n">
        <v>4</v>
      </c>
      <c r="W342" s="4" t="n">
        <v>0.8864920419795224</v>
      </c>
      <c r="X342" s="2" t="n">
        <v>4</v>
      </c>
      <c r="Y342" s="2" t="n">
        <v>0</v>
      </c>
      <c r="Z342" s="4" t="n">
        <v>0.8682657783197454</v>
      </c>
      <c r="AA342" s="4" t="n">
        <v>0.8864920419795224</v>
      </c>
      <c r="AB342" s="4" t="n">
        <v>-0.07173422168025456</v>
      </c>
      <c r="AC342" s="2" t="n">
        <v>52</v>
      </c>
      <c r="AD342" s="2" t="inlineStr">
        <is>
          <t>1/10</t>
        </is>
      </c>
      <c r="AE342" s="4" t="n">
        <v>-0.003902220085243213</v>
      </c>
      <c r="AF342" s="4" t="n">
        <v>-0.01959642396161754</v>
      </c>
      <c r="AG342" s="4" t="n">
        <v>-0.005432091170334719</v>
      </c>
      <c r="AH342" s="2" t="inlineStr">
        <is>
          <t>devam (1/10)</t>
        </is>
      </c>
      <c r="AI342" s="2" t="inlineStr">
        <is>
          <t>EVET</t>
        </is>
      </c>
    </row>
    <row r="343">
      <c r="A343" s="2" t="inlineStr">
        <is>
          <t>MU</t>
        </is>
      </c>
      <c r="B343" s="2" t="inlineStr">
        <is>
          <t>23.09.2026</t>
        </is>
      </c>
      <c r="C343" s="2" t="n">
        <v>1</v>
      </c>
      <c r="D343" s="3" t="n">
        <v>1071.88000488</v>
      </c>
      <c r="E343" s="4" t="n">
        <v>0.04342970760405497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0.6419430182104086</v>
      </c>
      <c r="V343" s="2" t="n">
        <v>1</v>
      </c>
      <c r="W343" s="4" t="n"/>
      <c r="X343" s="2" t="n">
        <v>0</v>
      </c>
      <c r="Y343" s="2" t="n">
        <v>0</v>
      </c>
      <c r="Z343" s="4" t="n">
        <v>0.5635635398892205</v>
      </c>
      <c r="AA343" s="4" t="n">
        <v>0.5613536256666629</v>
      </c>
      <c r="AB343" s="4" t="n">
        <v>-0.1264364601107795</v>
      </c>
      <c r="AC343" s="2" t="n">
        <v>142</v>
      </c>
      <c r="AD343" s="2" t="inlineStr">
        <is>
          <t>1/1</t>
        </is>
      </c>
      <c r="AE343" s="4" t="n">
        <v>0.00430084088611804</v>
      </c>
      <c r="AF343" s="4" t="n">
        <v>-0.0260103787299597</v>
      </c>
      <c r="AG343" s="4" t="n">
        <v>0.003152887062557452</v>
      </c>
      <c r="AH343" s="2" t="inlineStr">
        <is>
          <t>HAYIR</t>
        </is>
      </c>
      <c r="AI343" s="2" t="inlineStr">
        <is>
          <t>EVET</t>
        </is>
      </c>
    </row>
    <row r="344">
      <c r="A344" s="2" t="inlineStr">
        <is>
          <t>F</t>
        </is>
      </c>
      <c r="B344" s="2" t="inlineStr">
        <is>
          <t>23.09.2026</t>
        </is>
      </c>
      <c r="C344" s="2" t="n">
        <v>1</v>
      </c>
      <c r="D344" s="3" t="n">
        <v>12.93999958</v>
      </c>
      <c r="E344" s="4" t="n">
        <v>0.03427910212829057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0.6029505594357258</v>
      </c>
      <c r="V344" s="2" t="n">
        <v>1</v>
      </c>
      <c r="W344" s="4" t="n">
        <v>0.6528062722746897</v>
      </c>
      <c r="X344" s="2" t="n">
        <v>2</v>
      </c>
      <c r="Y344" s="2" t="n">
        <v>0</v>
      </c>
      <c r="Z344" s="4" t="n">
        <v>0.5826962445022631</v>
      </c>
      <c r="AA344" s="4" t="n">
        <v>0.5746538502679825</v>
      </c>
      <c r="AB344" s="4" t="n">
        <v>0.05069624450226307</v>
      </c>
      <c r="AC344" s="2" t="n">
        <v>260</v>
      </c>
      <c r="AD344" s="2" t="inlineStr">
        <is>
          <t>1/1</t>
        </is>
      </c>
      <c r="AE344" s="4" t="n">
        <v>0.003477595166969882</v>
      </c>
      <c r="AF344" s="4" t="n">
        <v>-0.02009267994118435</v>
      </c>
      <c r="AG344" s="4" t="n">
        <v>-0.01197834119249641</v>
      </c>
      <c r="AH344" s="2" t="inlineStr">
        <is>
          <t>HAYIR</t>
        </is>
      </c>
      <c r="AI344" s="2" t="inlineStr">
        <is>
          <t>EVET</t>
        </is>
      </c>
    </row>
    <row r="345">
      <c r="A345" s="2" t="inlineStr">
        <is>
          <t>LRCX</t>
        </is>
      </c>
      <c r="B345" s="2" t="inlineStr">
        <is>
          <t>23.09.2026</t>
        </is>
      </c>
      <c r="C345" s="2" t="n">
        <v>10</v>
      </c>
      <c r="D345" s="3" t="n">
        <v>307.27999878</v>
      </c>
      <c r="E345" s="4" t="n">
        <v>0.04949649528708119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-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0.8540664286438682</v>
      </c>
      <c r="V345" s="2" t="n">
        <v>4</v>
      </c>
      <c r="W345" s="4" t="n">
        <v>0.8251210688336421</v>
      </c>
      <c r="X345" s="2" t="n">
        <v>4</v>
      </c>
      <c r="Y345" s="2" t="n">
        <v>0</v>
      </c>
      <c r="Z345" s="4" t="n">
        <v>0.8540664286438682</v>
      </c>
      <c r="AA345" s="4" t="n">
        <v>0.8251210688336421</v>
      </c>
      <c r="AB345" s="4" t="n">
        <v>-0.07793357135613188</v>
      </c>
      <c r="AC345" s="2" t="n">
        <v>84</v>
      </c>
      <c r="AD345" s="2" t="inlineStr">
        <is>
          <t>1/10</t>
        </is>
      </c>
      <c r="AE345" s="4" t="n">
        <v>-0.004230629377640627</v>
      </c>
      <c r="AF345" s="4" t="n">
        <v>-0.02740176211738543</v>
      </c>
      <c r="AG345" s="4" t="n">
        <v>-0.01230148006706533</v>
      </c>
      <c r="AH345" s="2" t="inlineStr">
        <is>
          <t>devam (1/10)</t>
        </is>
      </c>
      <c r="AI345" s="2" t="inlineStr">
        <is>
          <t>EVET</t>
        </is>
      </c>
    </row>
    <row r="346">
      <c r="A346" s="2" t="inlineStr">
        <is>
          <t>NXPI</t>
        </is>
      </c>
      <c r="B346" s="2" t="inlineStr">
        <is>
          <t>23.09.2026</t>
        </is>
      </c>
      <c r="C346" s="2" t="n">
        <v>1</v>
      </c>
      <c r="D346" s="3" t="n">
        <v>235.44000244</v>
      </c>
      <c r="E346" s="4" t="n">
        <v>0.03317496411483156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/>
      <c r="V346" s="2" t="n">
        <v>0</v>
      </c>
      <c r="W346" s="4" t="n">
        <v>0.6252398550936262</v>
      </c>
      <c r="X346" s="2" t="n">
        <v>1</v>
      </c>
      <c r="Y346" s="2" t="n">
        <v>0</v>
      </c>
      <c r="Z346" s="4" t="n">
        <v>0.5382838081549495</v>
      </c>
      <c r="AA346" s="4" t="n">
        <v>0.5549563982899285</v>
      </c>
      <c r="AB346" s="4" t="n">
        <v>-0.06971619184505051</v>
      </c>
      <c r="AC346" s="2" t="n">
        <v>67</v>
      </c>
      <c r="AD346" s="2" t="inlineStr">
        <is>
          <t>1/1</t>
        </is>
      </c>
      <c r="AE346" s="4" t="n">
        <v>-0.009301743192761447</v>
      </c>
      <c r="AF346" s="4" t="n">
        <v>-0.02539923406399036</v>
      </c>
      <c r="AG346" s="4" t="n">
        <v>-0.01994141722452836</v>
      </c>
      <c r="AH346" s="2" t="inlineStr">
        <is>
          <t>HAYIR</t>
        </is>
      </c>
      <c r="AI346" s="2" t="inlineStr">
        <is>
          <t>EVET</t>
        </is>
      </c>
    </row>
    <row r="347">
      <c r="A347" s="2" t="inlineStr">
        <is>
          <t>ANET</t>
        </is>
      </c>
      <c r="B347" s="2" t="inlineStr">
        <is>
          <t>23.09.2026</t>
        </is>
      </c>
      <c r="C347" s="2" t="n">
        <v>1</v>
      </c>
      <c r="D347" s="3" t="n">
        <v>203.47000122</v>
      </c>
      <c r="E347" s="4" t="n">
        <v>0.03797014471472451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0.693455771895137</v>
      </c>
      <c r="V347" s="2" t="n">
        <v>2</v>
      </c>
      <c r="W347" s="4" t="n">
        <v>0.6287323013292208</v>
      </c>
      <c r="X347" s="2" t="n">
        <v>2</v>
      </c>
      <c r="Y347" s="2" t="n">
        <v>0</v>
      </c>
      <c r="Z347" s="4" t="n">
        <v>0.6113678359208278</v>
      </c>
      <c r="AA347" s="4" t="n">
        <v>0.5960474712943205</v>
      </c>
      <c r="AB347" s="4" t="n">
        <v>-0.04663216407917226</v>
      </c>
      <c r="AC347" s="2" t="n">
        <v>49</v>
      </c>
      <c r="AD347" s="2" t="inlineStr">
        <is>
          <t>1/1</t>
        </is>
      </c>
      <c r="AE347" s="4" t="n">
        <v>0.01508818032924975</v>
      </c>
      <c r="AF347" s="4" t="n">
        <v>-0.02316168227130666</v>
      </c>
      <c r="AG347" s="4" t="n">
        <v>0.008969366191858175</v>
      </c>
      <c r="AH347" s="2" t="inlineStr">
        <is>
          <t>EVET</t>
        </is>
      </c>
      <c r="AI347" s="2" t="inlineStr">
        <is>
          <t>EVET</t>
        </is>
      </c>
    </row>
    <row r="348">
      <c r="A348" s="2" t="inlineStr">
        <is>
          <t>MP</t>
        </is>
      </c>
      <c r="B348" s="2" t="inlineStr">
        <is>
          <t>23.09.2026</t>
        </is>
      </c>
      <c r="C348" s="2" t="n">
        <v>10</v>
      </c>
      <c r="D348" s="3" t="n">
        <v>48.88999939</v>
      </c>
      <c r="E348" s="4" t="n">
        <v>0.05228356277430621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-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0.8904830552702235</v>
      </c>
      <c r="V348" s="2" t="n">
        <v>4</v>
      </c>
      <c r="W348" s="4" t="n">
        <v>0.8695783875510092</v>
      </c>
      <c r="X348" s="2" t="n">
        <v>4</v>
      </c>
      <c r="Y348" s="2" t="n">
        <v>-2</v>
      </c>
      <c r="Z348" s="4" t="n">
        <v>0.8904830552702235</v>
      </c>
      <c r="AA348" s="4" t="n">
        <v>0.8695783875510092</v>
      </c>
      <c r="AB348" s="4" t="n">
        <v>-0.0255169447297765</v>
      </c>
      <c r="AC348" s="2" t="n">
        <v>57</v>
      </c>
      <c r="AD348" s="2" t="inlineStr">
        <is>
          <t>1/10</t>
        </is>
      </c>
      <c r="AE348" s="4" t="n">
        <v>0.0204540808442828</v>
      </c>
      <c r="AF348" s="4" t="n">
        <v>-0.02638367633655236</v>
      </c>
      <c r="AG348" s="4" t="n">
        <v>0.01309059926335165</v>
      </c>
      <c r="AH348" s="2" t="inlineStr">
        <is>
          <t>EVET</t>
        </is>
      </c>
      <c r="AI348" s="2" t="inlineStr">
        <is>
          <t>EVET</t>
        </is>
      </c>
    </row>
    <row r="349">
      <c r="A349" s="2" t="inlineStr">
        <is>
          <t>LRCX</t>
        </is>
      </c>
      <c r="B349" s="2" t="inlineStr">
        <is>
          <t>23.09.2026</t>
        </is>
      </c>
      <c r="C349" s="2" t="n">
        <v>1</v>
      </c>
      <c r="D349" s="3" t="n">
        <v>307.27999878</v>
      </c>
      <c r="E349" s="4" t="n">
        <v>0.04949649528708119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0.606068199259916</v>
      </c>
      <c r="V349" s="2" t="n">
        <v>1</v>
      </c>
      <c r="W349" s="4" t="n">
        <v>0.6699408142039111</v>
      </c>
      <c r="X349" s="2" t="n">
        <v>1</v>
      </c>
      <c r="Y349" s="2" t="n">
        <v>-2</v>
      </c>
      <c r="Z349" s="4" t="n">
        <v>0.567415446808444</v>
      </c>
      <c r="AA349" s="4" t="n">
        <v>0.5665663584540601</v>
      </c>
      <c r="AB349" s="4" t="n">
        <v>-0.06058455319155598</v>
      </c>
      <c r="AC349" s="2" t="n">
        <v>84</v>
      </c>
      <c r="AD349" s="2" t="inlineStr">
        <is>
          <t>1/1</t>
        </is>
      </c>
      <c r="AE349" s="4" t="n">
        <v>-0.004230629377640627</v>
      </c>
      <c r="AF349" s="4" t="n">
        <v>-0.02740176211738543</v>
      </c>
      <c r="AG349" s="4" t="n">
        <v>-0.01230148006706533</v>
      </c>
      <c r="AH349" s="2" t="inlineStr">
        <is>
          <t>HAYIR</t>
        </is>
      </c>
      <c r="AI349" s="2" t="inlineStr">
        <is>
          <t>EVET</t>
        </is>
      </c>
    </row>
    <row r="350">
      <c r="A350" s="2" t="inlineStr">
        <is>
          <t>MRVL</t>
        </is>
      </c>
      <c r="B350" s="2" t="inlineStr">
        <is>
          <t>23.09.2026</t>
        </is>
      </c>
      <c r="C350" s="2" t="n">
        <v>1</v>
      </c>
      <c r="D350" s="3" t="n">
        <v>260.8999939</v>
      </c>
      <c r="E350" s="4" t="n">
        <v>0.05035590168110225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0.6270038068555417</v>
      </c>
      <c r="V350" s="2" t="n">
        <v>1</v>
      </c>
      <c r="W350" s="4" t="n">
        <v>0.6573312632598878</v>
      </c>
      <c r="X350" s="2" t="n">
        <v>2</v>
      </c>
      <c r="Y350" s="2" t="n">
        <v>-2</v>
      </c>
      <c r="Z350" s="4" t="n">
        <v>0.555072995917808</v>
      </c>
      <c r="AA350" s="4" t="n">
        <v>0.6132044209300591</v>
      </c>
      <c r="AB350" s="4" t="n">
        <v>-0.1389270040821919</v>
      </c>
      <c r="AC350" s="2" t="n">
        <v>134</v>
      </c>
      <c r="AD350" s="2" t="inlineStr">
        <is>
          <t>1/1</t>
        </is>
      </c>
      <c r="AE350" s="4" t="n">
        <v>0.001648112993689166</v>
      </c>
      <c r="AF350" s="4" t="n">
        <v>-0.03338440652987695</v>
      </c>
      <c r="AG350" s="4" t="n">
        <v>-0.00640085453831063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VRT</t>
        </is>
      </c>
      <c r="B351" s="2" t="inlineStr">
        <is>
          <t>23.09.2026</t>
        </is>
      </c>
      <c r="C351" s="2" t="n">
        <v>1</v>
      </c>
      <c r="D351" s="3" t="n">
        <v>248.77999878</v>
      </c>
      <c r="E351" s="4" t="n">
        <v>0.05640811927734508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0.6322685205698008</v>
      </c>
      <c r="V351" s="2" t="n">
        <v>1</v>
      </c>
      <c r="W351" s="4" t="n">
        <v>0.6290887784337279</v>
      </c>
      <c r="X351" s="2" t="n">
        <v>4</v>
      </c>
      <c r="Y351" s="2" t="n">
        <v>-2</v>
      </c>
      <c r="Z351" s="4" t="n">
        <v>0.5106025451423822</v>
      </c>
      <c r="AA351" s="4" t="n">
        <v>0.6290887784337279</v>
      </c>
      <c r="AB351" s="4" t="n">
        <v>-0.1873974548576177</v>
      </c>
      <c r="AC351" s="2" t="n">
        <v>51</v>
      </c>
      <c r="AD351" s="2" t="inlineStr">
        <is>
          <t>1/1</t>
        </is>
      </c>
      <c r="AE351" s="4" t="n">
        <v>-0.01029020649792611</v>
      </c>
      <c r="AF351" s="4" t="n">
        <v>-0.03931140774161879</v>
      </c>
      <c r="AG351" s="4" t="n">
        <v>-0.01567647688369367</v>
      </c>
      <c r="AH351" s="2" t="inlineStr">
        <is>
          <t>HAYIR</t>
        </is>
      </c>
      <c r="AI351" s="2" t="inlineStr">
        <is>
          <t>EVET</t>
        </is>
      </c>
    </row>
    <row r="352">
      <c r="A352" s="2" t="inlineStr">
        <is>
          <t>WBD</t>
        </is>
      </c>
      <c r="B352" s="2" t="inlineStr">
        <is>
          <t>23.09.2026</t>
        </is>
      </c>
      <c r="C352" s="2" t="n">
        <v>5</v>
      </c>
      <c r="D352" s="3" t="n">
        <v>30.76000023</v>
      </c>
      <c r="E352" s="4" t="n">
        <v>0.01596462392855732</v>
      </c>
      <c r="F352" s="2" t="inlineStr">
        <is>
          <t>SAT</t>
        </is>
      </c>
      <c r="G352" s="2" t="inlineStr">
        <is>
          <t>-</t>
        </is>
      </c>
      <c r="H352" s="2" t="inlineStr">
        <is>
          <t>SAT</t>
        </is>
      </c>
      <c r="I352" s="2" t="inlineStr">
        <is>
          <t>AL+SAT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0.8018856516944823</v>
      </c>
      <c r="V352" s="2" t="n">
        <v>4</v>
      </c>
      <c r="W352" s="4" t="n">
        <v>0.8685064731662411</v>
      </c>
      <c r="X352" s="2" t="n">
        <v>4</v>
      </c>
      <c r="Y352" s="2" t="n">
        <v>-4</v>
      </c>
      <c r="Z352" s="4" t="n">
        <v>0.8018856516944823</v>
      </c>
      <c r="AA352" s="4" t="n">
        <v>0.8685064731662411</v>
      </c>
      <c r="AB352" s="4" t="n">
        <v>0.0138856516944823</v>
      </c>
      <c r="AC352" s="2" t="n">
        <v>125</v>
      </c>
      <c r="AD352" s="2" t="inlineStr">
        <is>
          <t>1/5</t>
        </is>
      </c>
      <c r="AE352" s="4" t="n">
        <v>0.0009753150122131515</v>
      </c>
      <c r="AF352" s="4" t="n">
        <v>-0.00162552502035529</v>
      </c>
      <c r="AG352" s="4" t="n">
        <v>0.0001625214552216647</v>
      </c>
      <c r="AH352" s="2" t="inlineStr">
        <is>
          <t>devam (1/5)</t>
        </is>
      </c>
      <c r="AI352" s="2" t="inlineStr">
        <is>
          <t>devam (1/5)</t>
        </is>
      </c>
    </row>
    <row r="353">
      <c r="A353" s="2" t="inlineStr">
        <is>
          <t>BA</t>
        </is>
      </c>
      <c r="B353" s="2" t="inlineStr">
        <is>
          <t>23.09.2026</t>
        </is>
      </c>
      <c r="C353" s="2" t="n">
        <v>10</v>
      </c>
      <c r="D353" s="3" t="n">
        <v>199.92999268</v>
      </c>
      <c r="E353" s="4" t="n">
        <v>0.02874220259072853</v>
      </c>
      <c r="F353" s="2" t="inlineStr">
        <is>
          <t>SAT</t>
        </is>
      </c>
      <c r="G353" s="2" t="inlineStr">
        <is>
          <t>SAT</t>
        </is>
      </c>
      <c r="H353" s="2" t="inlineStr">
        <is>
          <t>-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0.8433971485604902</v>
      </c>
      <c r="V353" s="2" t="n">
        <v>4</v>
      </c>
      <c r="W353" s="4" t="n">
        <v>0.7979534020749993</v>
      </c>
      <c r="X353" s="2" t="n">
        <v>4</v>
      </c>
      <c r="Y353" s="2" t="n">
        <v>4</v>
      </c>
      <c r="Z353" s="4" t="n">
        <v>0.8433971485604902</v>
      </c>
      <c r="AA353" s="4" t="n">
        <v>0.7979534020749993</v>
      </c>
      <c r="AB353" s="4" t="n">
        <v>-0.04060285143950981</v>
      </c>
      <c r="AC353" s="2" t="n">
        <v>137</v>
      </c>
      <c r="AD353" s="2" t="inlineStr">
        <is>
          <t>1/10</t>
        </is>
      </c>
      <c r="AE353" s="4" t="n">
        <v>-0.002200706277743159</v>
      </c>
      <c r="AF353" s="4" t="n">
        <v>-0.02765967579887374</v>
      </c>
      <c r="AG353" s="4" t="n">
        <v>-0.01215421782108173</v>
      </c>
      <c r="AH353" s="2" t="inlineStr">
        <is>
          <t>devam (1/10)</t>
        </is>
      </c>
      <c r="AI353" s="2" t="inlineStr">
        <is>
          <t>EVET</t>
        </is>
      </c>
    </row>
    <row r="354">
      <c r="A354" s="2" t="inlineStr">
        <is>
          <t>ORCL</t>
        </is>
      </c>
      <c r="B354" s="2" t="inlineStr">
        <is>
          <t>23.09.2026</t>
        </is>
      </c>
      <c r="C354" s="2" t="n">
        <v>10</v>
      </c>
      <c r="D354" s="3" t="n">
        <v>144.55999756</v>
      </c>
      <c r="E354" s="4" t="n">
        <v>0.05409519172854167</v>
      </c>
      <c r="F354" s="2" t="inlineStr">
        <is>
          <t>SAT</t>
        </is>
      </c>
      <c r="G354" s="2" t="inlineStr">
        <is>
          <t>SAT</t>
        </is>
      </c>
      <c r="H354" s="2" t="inlineStr">
        <is>
          <t>-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0.8487828710935474</v>
      </c>
      <c r="V354" s="2" t="n">
        <v>4</v>
      </c>
      <c r="W354" s="4" t="n">
        <v>0.827470005953321</v>
      </c>
      <c r="X354" s="2" t="n">
        <v>4</v>
      </c>
      <c r="Y354" s="2" t="n">
        <v>2</v>
      </c>
      <c r="Z354" s="4" t="n">
        <v>0.8487828710935474</v>
      </c>
      <c r="AA354" s="4" t="n">
        <v>0.827470005953321</v>
      </c>
      <c r="AB354" s="4" t="n">
        <v>-0.02521712890645256</v>
      </c>
      <c r="AC354" s="2" t="n">
        <v>73</v>
      </c>
      <c r="AD354" s="2" t="inlineStr">
        <is>
          <t>1/10</t>
        </is>
      </c>
      <c r="AE354" s="4" t="n">
        <v>-0.03638623823175458</v>
      </c>
      <c r="AF354" s="4" t="n">
        <v>-0.07664638916032906</v>
      </c>
      <c r="AG354" s="4" t="n">
        <v>-0.04123271935948958</v>
      </c>
      <c r="AH354" s="2" t="inlineStr">
        <is>
          <t>devam (1/10)</t>
        </is>
      </c>
      <c r="AI354" s="2" t="inlineStr">
        <is>
          <t>EVET</t>
        </is>
      </c>
    </row>
    <row r="355">
      <c r="A355" s="2" t="inlineStr">
        <is>
          <t>HAL</t>
        </is>
      </c>
      <c r="B355" s="2" t="inlineStr">
        <is>
          <t>23.09.2026</t>
        </is>
      </c>
      <c r="C355" s="2" t="n">
        <v>5</v>
      </c>
      <c r="D355" s="3" t="n">
        <v>33.00999832</v>
      </c>
      <c r="E355" s="4" t="n">
        <v>0.03041718945646836</v>
      </c>
      <c r="F355" s="2" t="inlineStr">
        <is>
          <t>SAT</t>
        </is>
      </c>
      <c r="G355" s="2" t="inlineStr">
        <is>
          <t>SAT</t>
        </is>
      </c>
      <c r="H355" s="2" t="inlineStr">
        <is>
          <t>-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0.7614439822076859</v>
      </c>
      <c r="V355" s="2" t="n">
        <v>4</v>
      </c>
      <c r="W355" s="4" t="n">
        <v>0.7588958509906865</v>
      </c>
      <c r="X355" s="2" t="n">
        <v>4</v>
      </c>
      <c r="Y355" s="2" t="n">
        <v>2</v>
      </c>
      <c r="Z355" s="4" t="n">
        <v>0.7614439822076859</v>
      </c>
      <c r="AA355" s="4" t="n">
        <v>0.7588958509906865</v>
      </c>
      <c r="AB355" s="4" t="n">
        <v>-0.05855601779231401</v>
      </c>
      <c r="AC355" s="2" t="n">
        <v>129</v>
      </c>
      <c r="AD355" s="2" t="inlineStr">
        <is>
          <t>1/5</t>
        </is>
      </c>
      <c r="AE355" s="4" t="n">
        <v>0.01196608543177891</v>
      </c>
      <c r="AF355" s="4" t="n">
        <v>-0.006664568651816971</v>
      </c>
      <c r="AG355" s="4" t="n">
        <v>-0.003786731486268069</v>
      </c>
      <c r="AH355" s="2" t="inlineStr">
        <is>
          <t>EVET</t>
        </is>
      </c>
      <c r="AI355" s="2" t="inlineStr">
        <is>
          <t>devam (1/5)</t>
        </is>
      </c>
    </row>
    <row r="356">
      <c r="A356" s="2" t="inlineStr">
        <is>
          <t>HAL</t>
        </is>
      </c>
      <c r="B356" s="2" t="inlineStr">
        <is>
          <t>23.09.2026</t>
        </is>
      </c>
      <c r="C356" s="2" t="n">
        <v>10</v>
      </c>
      <c r="D356" s="3" t="n">
        <v>33.00999832</v>
      </c>
      <c r="E356" s="4" t="n">
        <v>0.03041718945646836</v>
      </c>
      <c r="F356" s="2" t="inlineStr">
        <is>
          <t>SAT</t>
        </is>
      </c>
      <c r="G356" s="2" t="inlineStr">
        <is>
          <t>SAT</t>
        </is>
      </c>
      <c r="H356" s="2" t="inlineStr">
        <is>
          <t>-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0.8350901158317606</v>
      </c>
      <c r="V356" s="2" t="n">
        <v>4</v>
      </c>
      <c r="W356" s="4" t="n">
        <v>0.8030691547829792</v>
      </c>
      <c r="X356" s="2" t="n">
        <v>4</v>
      </c>
      <c r="Y356" s="2" t="n">
        <v>2</v>
      </c>
      <c r="Z356" s="4" t="n">
        <v>0.8350901158317606</v>
      </c>
      <c r="AA356" s="4" t="n">
        <v>0.8030691547829792</v>
      </c>
      <c r="AB356" s="4" t="n">
        <v>-0.03490988416823937</v>
      </c>
      <c r="AC356" s="2" t="n">
        <v>129</v>
      </c>
      <c r="AD356" s="2" t="inlineStr">
        <is>
          <t>1/10</t>
        </is>
      </c>
      <c r="AE356" s="4" t="n">
        <v>0.01196608543177891</v>
      </c>
      <c r="AF356" s="4" t="n">
        <v>-0.006664568651816971</v>
      </c>
      <c r="AG356" s="4" t="n">
        <v>-0.003786731486268069</v>
      </c>
      <c r="AH356" s="2" t="inlineStr">
        <is>
          <t>EVET</t>
        </is>
      </c>
      <c r="AI356" s="2" t="inlineStr">
        <is>
          <t>devam (1/10)</t>
        </is>
      </c>
    </row>
    <row r="357">
      <c r="A357" s="2" t="inlineStr">
        <is>
          <t>GS</t>
        </is>
      </c>
      <c r="B357" s="2" t="inlineStr">
        <is>
          <t>23.09.2026</t>
        </is>
      </c>
      <c r="C357" s="2" t="n">
        <v>1</v>
      </c>
      <c r="D357" s="3" t="n">
        <v>936.35998535</v>
      </c>
      <c r="E357" s="4" t="n">
        <v>0.03004299666579847</v>
      </c>
      <c r="F357" s="2" t="inlineStr">
        <is>
          <t>SAT</t>
        </is>
      </c>
      <c r="G357" s="2" t="inlineStr">
        <is>
          <t>SAT</t>
        </is>
      </c>
      <c r="H357" s="2" t="inlineStr">
        <is>
          <t>olcusuz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/>
      <c r="V357" s="2" t="n">
        <v>0</v>
      </c>
      <c r="W357" s="4" t="n">
        <v>0.6089679480521444</v>
      </c>
      <c r="X357" s="2" t="n">
        <v>2</v>
      </c>
      <c r="Y357" s="2" t="n">
        <v>0</v>
      </c>
      <c r="Z357" s="4" t="n">
        <v>0.4741601167530398</v>
      </c>
      <c r="AA357" s="4" t="n">
        <v>0.5534199636722228</v>
      </c>
      <c r="AB357" s="4" t="n">
        <v>-0.06983988324696022</v>
      </c>
      <c r="AC357" s="2" t="n">
        <v>278</v>
      </c>
      <c r="AD357" s="2" t="inlineStr">
        <is>
          <t>1/1</t>
        </is>
      </c>
      <c r="AE357" s="4" t="n">
        <v>-0.003150510760983938</v>
      </c>
      <c r="AF357" s="4" t="n">
        <v>-0.02315348050877697</v>
      </c>
      <c r="AG357" s="4" t="n">
        <v>-0.01602482497625235</v>
      </c>
      <c r="AH357" s="2" t="inlineStr">
        <is>
          <t>HAYIR</t>
        </is>
      </c>
      <c r="AI357" s="2" t="inlineStr">
        <is>
          <t>EVET</t>
        </is>
      </c>
    </row>
    <row r="358">
      <c r="A358" s="2" t="inlineStr">
        <is>
          <t>GS</t>
        </is>
      </c>
      <c r="B358" s="2" t="inlineStr">
        <is>
          <t>23.09.2026</t>
        </is>
      </c>
      <c r="C358" s="2" t="n">
        <v>5</v>
      </c>
      <c r="D358" s="3" t="n">
        <v>936.35998535</v>
      </c>
      <c r="E358" s="4" t="n">
        <v>0.03004299666579847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0.7711881080426293</v>
      </c>
      <c r="V358" s="2" t="n">
        <v>4</v>
      </c>
      <c r="W358" s="4" t="n">
        <v>0.7330077257342099</v>
      </c>
      <c r="X358" s="2" t="n">
        <v>4</v>
      </c>
      <c r="Y358" s="2" t="n">
        <v>0</v>
      </c>
      <c r="Z358" s="4" t="n">
        <v>0.7711881080426293</v>
      </c>
      <c r="AA358" s="4" t="n">
        <v>0.7330077257342099</v>
      </c>
      <c r="AB358" s="4" t="n">
        <v>-0.06081189195737069</v>
      </c>
      <c r="AC358" s="2" t="n">
        <v>278</v>
      </c>
      <c r="AD358" s="2" t="inlineStr">
        <is>
          <t>1/5</t>
        </is>
      </c>
      <c r="AE358" s="4" t="n">
        <v>-0.003150510760983938</v>
      </c>
      <c r="AF358" s="4" t="n">
        <v>-0.02315348050877697</v>
      </c>
      <c r="AG358" s="4" t="n">
        <v>-0.01602482497625235</v>
      </c>
      <c r="AH358" s="2" t="inlineStr">
        <is>
          <t>devam (1/5)</t>
        </is>
      </c>
      <c r="AI358" s="2" t="inlineStr">
        <is>
          <t>EVET</t>
        </is>
      </c>
    </row>
    <row r="359">
      <c r="A359" s="2" t="inlineStr">
        <is>
          <t>META</t>
        </is>
      </c>
      <c r="B359" s="2" t="inlineStr">
        <is>
          <t>23.09.2026</t>
        </is>
      </c>
      <c r="C359" s="2" t="n">
        <v>5</v>
      </c>
      <c r="D359" s="3" t="n">
        <v>744.09997559</v>
      </c>
      <c r="E359" s="4" t="n">
        <v>0.03696604723950092</v>
      </c>
      <c r="F359" s="2" t="inlineStr">
        <is>
          <t>SAT</t>
        </is>
      </c>
      <c r="G359" s="2" t="inlineStr">
        <is>
          <t>SAT</t>
        </is>
      </c>
      <c r="H359" s="2" t="inlineStr">
        <is>
          <t>-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0.7608864571248958</v>
      </c>
      <c r="V359" s="2" t="n">
        <v>4</v>
      </c>
      <c r="W359" s="4" t="n">
        <v>0.7639993578544531</v>
      </c>
      <c r="X359" s="2" t="n">
        <v>4</v>
      </c>
      <c r="Y359" s="2" t="n">
        <v>0</v>
      </c>
      <c r="Z359" s="4" t="n">
        <v>0.7608864571248958</v>
      </c>
      <c r="AA359" s="4" t="n">
        <v>0.7639993578544531</v>
      </c>
      <c r="AB359" s="4" t="n">
        <v>-0.03911354287510427</v>
      </c>
      <c r="AC359" s="2" t="n">
        <v>102</v>
      </c>
      <c r="AD359" s="2" t="inlineStr">
        <is>
          <t>1/5</t>
        </is>
      </c>
      <c r="AE359" s="4" t="n">
        <v>0.04051878161411571</v>
      </c>
      <c r="AF359" s="4" t="n">
        <v>-0.001470224668576936</v>
      </c>
      <c r="AG359" s="4" t="n">
        <v>0.03697757766781695</v>
      </c>
      <c r="AH359" s="2" t="inlineStr">
        <is>
          <t>EVET</t>
        </is>
      </c>
      <c r="AI359" s="2" t="inlineStr">
        <is>
          <t>devam (1/5)</t>
        </is>
      </c>
    </row>
    <row r="360">
      <c r="A360" s="2" t="inlineStr">
        <is>
          <t>GOOGL</t>
        </is>
      </c>
      <c r="B360" s="2" t="inlineStr">
        <is>
          <t>23.09.2026</t>
        </is>
      </c>
      <c r="C360" s="2" t="n">
        <v>3</v>
      </c>
      <c r="D360" s="3" t="n">
        <v>337.82998657</v>
      </c>
      <c r="E360" s="4" t="n">
        <v>0.02697045484436062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0.6903794150077437</v>
      </c>
      <c r="V360" s="2" t="n">
        <v>3</v>
      </c>
      <c r="W360" s="4" t="n">
        <v>0.7054755479245824</v>
      </c>
      <c r="X360" s="2" t="n">
        <v>3</v>
      </c>
      <c r="Y360" s="2" t="n">
        <v>0</v>
      </c>
      <c r="Z360" s="4" t="n">
        <v>0.6635656306418317</v>
      </c>
      <c r="AA360" s="4" t="n">
        <v>0.6694231789839755</v>
      </c>
      <c r="AB360" s="4" t="n">
        <v>-0.07243436935816827</v>
      </c>
      <c r="AC360" s="2" t="n">
        <v>124</v>
      </c>
      <c r="AD360" s="2" t="inlineStr">
        <is>
          <t>1/3</t>
        </is>
      </c>
      <c r="AE360" s="4" t="n">
        <v>0.01556999076193644</v>
      </c>
      <c r="AF360" s="4" t="n">
        <v>-0.005357355954028087</v>
      </c>
      <c r="AG360" s="4" t="n">
        <v>0.01104108912258184</v>
      </c>
      <c r="AH360" s="2" t="inlineStr">
        <is>
          <t>EVET</t>
        </is>
      </c>
      <c r="AI360" s="2" t="inlineStr">
        <is>
          <t>devam (1/3)</t>
        </is>
      </c>
    </row>
    <row r="361">
      <c r="A361" s="2" t="inlineStr">
        <is>
          <t>COP</t>
        </is>
      </c>
      <c r="B361" s="2" t="inlineStr">
        <is>
          <t>23.09.2026</t>
        </is>
      </c>
      <c r="C361" s="2" t="n">
        <v>10</v>
      </c>
      <c r="D361" s="3" t="n">
        <v>128.08999634</v>
      </c>
      <c r="E361" s="4" t="n">
        <v>0.02883987456239202</v>
      </c>
      <c r="F361" s="2" t="inlineStr">
        <is>
          <t>SAT</t>
        </is>
      </c>
      <c r="G361" s="2" t="inlineStr">
        <is>
          <t>SAT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3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0.8256398279850611</v>
      </c>
      <c r="V361" s="2" t="n">
        <v>4</v>
      </c>
      <c r="W361" s="4" t="n">
        <v>0.8286493194535633</v>
      </c>
      <c r="X361" s="2" t="n">
        <v>4</v>
      </c>
      <c r="Y361" s="2" t="n">
        <v>0</v>
      </c>
      <c r="Z361" s="4" t="n">
        <v>0.8256398279850611</v>
      </c>
      <c r="AA361" s="4" t="n">
        <v>0.8286493194535633</v>
      </c>
      <c r="AB361" s="4" t="n">
        <v>-0.03836017201493891</v>
      </c>
      <c r="AC361" s="2" t="n">
        <v>74</v>
      </c>
      <c r="AD361" s="2" t="inlineStr">
        <is>
          <t>1/10</t>
        </is>
      </c>
      <c r="AE361" s="4" t="n">
        <v>0.02248422954401041</v>
      </c>
      <c r="AF361" s="4" t="n">
        <v>0.00460610786836102</v>
      </c>
      <c r="AG361" s="4" t="n">
        <v>0.01030531155997694</v>
      </c>
      <c r="AH361" s="2" t="inlineStr">
        <is>
          <t>EVET</t>
        </is>
      </c>
      <c r="AI361" s="2" t="inlineStr">
        <is>
          <t>devam (1/10)</t>
        </is>
      </c>
    </row>
    <row r="362">
      <c r="A362" s="2" t="inlineStr">
        <is>
          <t>F</t>
        </is>
      </c>
      <c r="B362" s="2" t="inlineStr">
        <is>
          <t>23.09.2026</t>
        </is>
      </c>
      <c r="C362" s="2" t="n">
        <v>10</v>
      </c>
      <c r="D362" s="3" t="n">
        <v>12.93999958</v>
      </c>
      <c r="E362" s="4" t="n">
        <v>0.03427910212829057</v>
      </c>
      <c r="F362" s="2" t="inlineStr">
        <is>
          <t>SAT</t>
        </is>
      </c>
      <c r="G362" s="2" t="inlineStr">
        <is>
          <t>SAT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3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0.8204405896736945</v>
      </c>
      <c r="V362" s="2" t="n">
        <v>4</v>
      </c>
      <c r="W362" s="4" t="n">
        <v>0.8320837729250136</v>
      </c>
      <c r="X362" s="2" t="n">
        <v>4</v>
      </c>
      <c r="Y362" s="2" t="n">
        <v>0</v>
      </c>
      <c r="Z362" s="4" t="n">
        <v>0.8204405896736945</v>
      </c>
      <c r="AA362" s="4" t="n">
        <v>0.8320837729250136</v>
      </c>
      <c r="AB362" s="4" t="n">
        <v>-0.06355941032630552</v>
      </c>
      <c r="AC362" s="2" t="n">
        <v>259</v>
      </c>
      <c r="AD362" s="2" t="inlineStr">
        <is>
          <t>1/10</t>
        </is>
      </c>
      <c r="AE362" s="4" t="n">
        <v>0.003477595166969882</v>
      </c>
      <c r="AF362" s="4" t="n">
        <v>-0.02009267994118435</v>
      </c>
      <c r="AG362" s="4" t="n">
        <v>-0.01197834119249641</v>
      </c>
      <c r="AH362" s="2" t="inlineStr">
        <is>
          <t>devam (1/10)</t>
        </is>
      </c>
      <c r="AI362" s="2" t="inlineStr">
        <is>
          <t>EVET</t>
        </is>
      </c>
    </row>
    <row r="363">
      <c r="A363" s="2" t="inlineStr">
        <is>
          <t>SCHW</t>
        </is>
      </c>
      <c r="B363" s="2" t="inlineStr">
        <is>
          <t>23.09.2026</t>
        </is>
      </c>
      <c r="C363" s="2" t="n">
        <v>5</v>
      </c>
      <c r="D363" s="3" t="n">
        <v>99.5</v>
      </c>
      <c r="E363" s="4" t="n">
        <v>0.0251543492964824</v>
      </c>
      <c r="F363" s="2" t="inlineStr">
        <is>
          <t>SAT</t>
        </is>
      </c>
      <c r="G363" s="2" t="inlineStr">
        <is>
          <t>-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0.7711851457636903</v>
      </c>
      <c r="V363" s="2" t="n">
        <v>3</v>
      </c>
      <c r="W363" s="4" t="n">
        <v>0.7631210016503804</v>
      </c>
      <c r="X363" s="2" t="n">
        <v>4</v>
      </c>
      <c r="Y363" s="2" t="n">
        <v>0</v>
      </c>
      <c r="Z363" s="4" t="n">
        <v>0.7271460895674</v>
      </c>
      <c r="AA363" s="4" t="n">
        <v>0.7631210016503804</v>
      </c>
      <c r="AB363" s="4" t="n">
        <v>-0.06285391043260002</v>
      </c>
      <c r="AC363" s="2" t="n">
        <v>269</v>
      </c>
      <c r="AD363" s="2" t="inlineStr">
        <is>
          <t>1/5</t>
        </is>
      </c>
      <c r="AE363" s="4" t="n">
        <v>0.005025125628140614</v>
      </c>
      <c r="AF363" s="4" t="n">
        <v>-0.01442208603015072</v>
      </c>
      <c r="AG363" s="4" t="n">
        <v>-0.005979911758793977</v>
      </c>
      <c r="AH363" s="2" t="inlineStr">
        <is>
          <t>devam (1/5)</t>
        </is>
      </c>
      <c r="AI363" s="2" t="inlineStr">
        <is>
          <t>EVET</t>
        </is>
      </c>
    </row>
    <row r="364">
      <c r="A364" s="2" t="inlineStr">
        <is>
          <t>BMY</t>
        </is>
      </c>
      <c r="B364" s="2" t="inlineStr">
        <is>
          <t>23.09.2026</t>
        </is>
      </c>
      <c r="C364" s="2" t="n">
        <v>5</v>
      </c>
      <c r="D364" s="3" t="n">
        <v>61.15000153</v>
      </c>
      <c r="E364" s="4" t="n">
        <v>0.02144607061164021</v>
      </c>
      <c r="F364" s="2" t="inlineStr">
        <is>
          <t>SAT</t>
        </is>
      </c>
      <c r="G364" s="2" t="inlineStr">
        <is>
          <t>-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0.7404377281493764</v>
      </c>
      <c r="V364" s="2" t="n">
        <v>4</v>
      </c>
      <c r="W364" s="4" t="n">
        <v>0.7918817375758278</v>
      </c>
      <c r="X364" s="2" t="n">
        <v>4</v>
      </c>
      <c r="Y364" s="2" t="n">
        <v>0</v>
      </c>
      <c r="Z364" s="4" t="n">
        <v>0.7404377281493764</v>
      </c>
      <c r="AA364" s="4" t="n">
        <v>0.7918817375758278</v>
      </c>
      <c r="AB364" s="4" t="n">
        <v>-0.03956227185062366</v>
      </c>
      <c r="AC364" s="2" t="n">
        <v>264</v>
      </c>
      <c r="AD364" s="2" t="inlineStr">
        <is>
          <t>1/5</t>
        </is>
      </c>
      <c r="AE364" s="4" t="n">
        <v>0.00686832623861755</v>
      </c>
      <c r="AF364" s="4" t="n">
        <v>-0.009076047360811801</v>
      </c>
      <c r="AG364" s="4" t="n">
        <v>-0.005560100596779138</v>
      </c>
      <c r="AH364" s="2" t="inlineStr">
        <is>
          <t>devam (1/5)</t>
        </is>
      </c>
      <c r="AI364" s="2" t="inlineStr">
        <is>
          <t>devam (1/5)</t>
        </is>
      </c>
    </row>
    <row r="365">
      <c r="A365" s="2" t="inlineStr">
        <is>
          <t>C</t>
        </is>
      </c>
      <c r="B365" s="2" t="inlineStr">
        <is>
          <t>23.09.2026</t>
        </is>
      </c>
      <c r="C365" s="2" t="n">
        <v>5</v>
      </c>
      <c r="D365" s="3" t="n">
        <v>131.92999268</v>
      </c>
      <c r="E365" s="4" t="n">
        <v>0.02988058386057664</v>
      </c>
      <c r="F365" s="2" t="inlineStr">
        <is>
          <t>SAT</t>
        </is>
      </c>
      <c r="G365" s="2" t="inlineStr">
        <is>
          <t>SAT</t>
        </is>
      </c>
      <c r="H365" s="2" t="inlineStr">
        <is>
          <t>-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0.7687345783675181</v>
      </c>
      <c r="V365" s="2" t="n">
        <v>4</v>
      </c>
      <c r="W365" s="4" t="n">
        <v>0.7618420045399463</v>
      </c>
      <c r="X365" s="2" t="n">
        <v>4</v>
      </c>
      <c r="Y365" s="2" t="n">
        <v>-2</v>
      </c>
      <c r="Z365" s="4" t="n">
        <v>0.7687345783675181</v>
      </c>
      <c r="AA365" s="4" t="n">
        <v>0.7618420045399463</v>
      </c>
      <c r="AB365" s="4" t="n">
        <v>-0.06326542163248183</v>
      </c>
      <c r="AC365" s="2" t="n">
        <v>74</v>
      </c>
      <c r="AD365" s="2" t="inlineStr">
        <is>
          <t>1/5</t>
        </is>
      </c>
      <c r="AE365" s="4" t="n">
        <v>0.006223106537960543</v>
      </c>
      <c r="AF365" s="4" t="n">
        <v>-0.009967310414316088</v>
      </c>
      <c r="AG365" s="4" t="n">
        <v>0.000833780156926256</v>
      </c>
      <c r="AH365" s="2" t="inlineStr">
        <is>
          <t>devam (1/5)</t>
        </is>
      </c>
      <c r="AI365" s="2" t="inlineStr">
        <is>
          <t>devam (1/5)</t>
        </is>
      </c>
    </row>
    <row r="366">
      <c r="A366" s="2" t="inlineStr">
        <is>
          <t>GOOGL</t>
        </is>
      </c>
      <c r="B366" s="2" t="inlineStr">
        <is>
          <t>23.09.2026</t>
        </is>
      </c>
      <c r="C366" s="2" t="n">
        <v>1</v>
      </c>
      <c r="D366" s="3" t="n">
        <v>337.82998657</v>
      </c>
      <c r="E366" s="4" t="n">
        <v>0.02697045484436062</v>
      </c>
      <c r="F366" s="2" t="inlineStr">
        <is>
          <t>SAT</t>
        </is>
      </c>
      <c r="G366" s="2" t="inlineStr">
        <is>
          <t>SAT</t>
        </is>
      </c>
      <c r="H366" s="2" t="inlineStr">
        <is>
          <t>olcusuz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/>
      <c r="V366" s="2" t="n">
        <v>0</v>
      </c>
      <c r="W366" s="4" t="n"/>
      <c r="X366" s="2" t="n">
        <v>0</v>
      </c>
      <c r="Y366" s="2" t="n">
        <v>-2</v>
      </c>
      <c r="Z366" s="4" t="n">
        <v>0.4150847661411556</v>
      </c>
      <c r="AA366" s="4" t="n">
        <v>0.5233154361401653</v>
      </c>
      <c r="AB366" s="4" t="n">
        <v>-0.1089152338588444</v>
      </c>
      <c r="AC366" s="2" t="n">
        <v>123</v>
      </c>
      <c r="AD366" s="2" t="inlineStr">
        <is>
          <t>1/1</t>
        </is>
      </c>
      <c r="AE366" s="4" t="n">
        <v>0.01556999076193644</v>
      </c>
      <c r="AF366" s="4" t="n">
        <v>-0.005357355954028087</v>
      </c>
      <c r="AG366" s="4" t="n">
        <v>0.01104108912258184</v>
      </c>
      <c r="AH366" s="2" t="inlineStr">
        <is>
          <t>EVET</t>
        </is>
      </c>
      <c r="AI366" s="2" t="inlineStr">
        <is>
          <t>HAYIR</t>
        </is>
      </c>
    </row>
    <row r="367">
      <c r="A367" s="2" t="inlineStr">
        <is>
          <t>OXY</t>
        </is>
      </c>
      <c r="B367" s="2" t="inlineStr">
        <is>
          <t>23.09.2026</t>
        </is>
      </c>
      <c r="C367" s="2" t="n">
        <v>10</v>
      </c>
      <c r="D367" s="3" t="n">
        <v>57.36000061</v>
      </c>
      <c r="E367" s="4" t="n">
        <v>0.02837966763503392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0.7986245570932844</v>
      </c>
      <c r="V367" s="2" t="n">
        <v>4</v>
      </c>
      <c r="W367" s="4" t="n">
        <v>0.8732051236519511</v>
      </c>
      <c r="X367" s="2" t="n">
        <v>4</v>
      </c>
      <c r="Y367" s="2" t="n">
        <v>-2</v>
      </c>
      <c r="Z367" s="4" t="n">
        <v>0.7986245570932844</v>
      </c>
      <c r="AA367" s="4" t="n">
        <v>0.8732051236519511</v>
      </c>
      <c r="AB367" s="4" t="n">
        <v>-0.0653754429067156</v>
      </c>
      <c r="AC367" s="2" t="n">
        <v>65</v>
      </c>
      <c r="AD367" s="2" t="inlineStr">
        <is>
          <t>1/10</t>
        </is>
      </c>
      <c r="AE367" s="4" t="n">
        <v>0.02432009144290004</v>
      </c>
      <c r="AF367" s="4" t="n">
        <v>0.002963705861090293</v>
      </c>
      <c r="AG367" s="4" t="n">
        <v>0.01072171989992587</v>
      </c>
      <c r="AH367" s="2" t="inlineStr">
        <is>
          <t>EVET</t>
        </is>
      </c>
      <c r="AI367" s="2" t="inlineStr">
        <is>
          <t>devam (1/10)</t>
        </is>
      </c>
    </row>
    <row r="368">
      <c r="A368" s="2" t="inlineStr">
        <is>
          <t>DIS</t>
        </is>
      </c>
      <c r="B368" s="2" t="inlineStr">
        <is>
          <t>23.09.2026</t>
        </is>
      </c>
      <c r="C368" s="2" t="n">
        <v>10</v>
      </c>
      <c r="D368" s="3" t="n">
        <v>103.45999908</v>
      </c>
      <c r="E368" s="4" t="n">
        <v>0.02131257612638838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0.7537978636905788</v>
      </c>
      <c r="V368" s="2" t="n">
        <v>3</v>
      </c>
      <c r="W368" s="4" t="n">
        <v>0.8432260203670086</v>
      </c>
      <c r="X368" s="2" t="n">
        <v>4</v>
      </c>
      <c r="Y368" s="2" t="n">
        <v>-2</v>
      </c>
      <c r="Z368" s="4" t="n">
        <v>0.7132908019384964</v>
      </c>
      <c r="AA368" s="4" t="n">
        <v>0.8432260203670086</v>
      </c>
      <c r="AB368" s="4" t="n">
        <v>-0.08670919806150368</v>
      </c>
      <c r="AC368" s="2" t="n">
        <v>143</v>
      </c>
      <c r="AD368" s="2" t="inlineStr">
        <is>
          <t>1/10</t>
        </is>
      </c>
      <c r="AE368" s="4" t="n">
        <v>0.02208586594161011</v>
      </c>
      <c r="AF368" s="4" t="n">
        <v>0.004881087033545395</v>
      </c>
      <c r="AG368" s="4" t="n">
        <v>0.01517494407462738</v>
      </c>
      <c r="AH368" s="2" t="inlineStr">
        <is>
          <t>EVET</t>
        </is>
      </c>
      <c r="AI368" s="2" t="inlineStr">
        <is>
          <t>devam (1/10)</t>
        </is>
      </c>
    </row>
    <row r="369">
      <c r="A369" s="2" t="inlineStr">
        <is>
          <t>MCD</t>
        </is>
      </c>
      <c r="B369" s="2" t="inlineStr">
        <is>
          <t>23.09.2026</t>
        </is>
      </c>
      <c r="C369" s="2" t="n">
        <v>5</v>
      </c>
      <c r="D369" s="3" t="n">
        <v>238.32000732</v>
      </c>
      <c r="E369" s="4" t="n">
        <v>0.02019494139644851</v>
      </c>
      <c r="F369" s="2" t="inlineStr">
        <is>
          <t>SAT</t>
        </is>
      </c>
      <c r="G369" s="2" t="inlineStr">
        <is>
          <t>-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0.6857266726969775</v>
      </c>
      <c r="V369" s="2" t="n">
        <v>4</v>
      </c>
      <c r="W369" s="4" t="n">
        <v>0.7474947012770377</v>
      </c>
      <c r="X369" s="2" t="n">
        <v>4</v>
      </c>
      <c r="Y369" s="2" t="n">
        <v>-2</v>
      </c>
      <c r="Z369" s="4" t="n">
        <v>0.6857266726969775</v>
      </c>
      <c r="AA369" s="4" t="n">
        <v>0.7474947012770377</v>
      </c>
      <c r="AB369" s="4" t="n">
        <v>-0.002273327303022432</v>
      </c>
      <c r="AC369" s="2" t="n">
        <v>271</v>
      </c>
      <c r="AD369" s="2" t="inlineStr">
        <is>
          <t>1/5</t>
        </is>
      </c>
      <c r="AE369" s="4" t="n">
        <v>0.01774922625073705</v>
      </c>
      <c r="AF369" s="4" t="n">
        <v>0.001762328621600195</v>
      </c>
      <c r="AG369" s="4" t="n">
        <v>0.005664614000230994</v>
      </c>
      <c r="AH369" s="2" t="inlineStr">
        <is>
          <t>EVET</t>
        </is>
      </c>
      <c r="AI369" s="2" t="inlineStr">
        <is>
          <t>devam (1/5)</t>
        </is>
      </c>
    </row>
    <row r="370">
      <c r="A370" s="2" t="inlineStr">
        <is>
          <t>KMI</t>
        </is>
      </c>
      <c r="B370" s="2" t="inlineStr">
        <is>
          <t>23.09.2026</t>
        </is>
      </c>
      <c r="C370" s="2" t="n">
        <v>10</v>
      </c>
      <c r="D370" s="3" t="n">
        <v>31.37000084</v>
      </c>
      <c r="E370" s="4" t="n">
        <v>0.02295186408781384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0.8014748745678572</v>
      </c>
      <c r="V370" s="2" t="n">
        <v>4</v>
      </c>
      <c r="W370" s="4" t="n">
        <v>0.8327560456522907</v>
      </c>
      <c r="X370" s="2" t="n">
        <v>4</v>
      </c>
      <c r="Y370" s="2" t="n">
        <v>-2</v>
      </c>
      <c r="Z370" s="4" t="n">
        <v>0.8014748745678572</v>
      </c>
      <c r="AA370" s="4" t="n">
        <v>0.8327560456522907</v>
      </c>
      <c r="AB370" s="4" t="n">
        <v>-0.07452512543214285</v>
      </c>
      <c r="AC370" s="2" t="n">
        <v>99</v>
      </c>
      <c r="AD370" s="2" t="inlineStr">
        <is>
          <t>1/10</t>
        </is>
      </c>
      <c r="AE370" s="4" t="n">
        <v>0.006694264404743855</v>
      </c>
      <c r="AF370" s="4" t="n">
        <v>-0.007810036131321918</v>
      </c>
      <c r="AG370" s="4" t="n">
        <v>-0.003347193088567346</v>
      </c>
      <c r="AH370" s="2" t="inlineStr">
        <is>
          <t>devam (1/10)</t>
        </is>
      </c>
      <c r="AI370" s="2" t="inlineStr">
        <is>
          <t>devam (1/10)</t>
        </is>
      </c>
    </row>
    <row r="371">
      <c r="A371" s="2" t="inlineStr">
        <is>
          <t>GE</t>
        </is>
      </c>
      <c r="B371" s="2" t="inlineStr">
        <is>
          <t>23.09.2026</t>
        </is>
      </c>
      <c r="C371" s="2" t="n">
        <v>5</v>
      </c>
      <c r="D371" s="3" t="n">
        <v>319.79998779</v>
      </c>
      <c r="E371" s="4" t="n">
        <v>0.02666624470390598</v>
      </c>
      <c r="F371" s="2" t="inlineStr">
        <is>
          <t>SAT</t>
        </is>
      </c>
      <c r="G371" s="2" t="inlineStr">
        <is>
          <t>SAT</t>
        </is>
      </c>
      <c r="H371" s="2" t="inlineStr">
        <is>
          <t>-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0.7427293639182645</v>
      </c>
      <c r="V371" s="2" t="n">
        <v>4</v>
      </c>
      <c r="W371" s="4" t="n">
        <v>0.7980435007946992</v>
      </c>
      <c r="X371" s="2" t="n">
        <v>3</v>
      </c>
      <c r="Y371" s="2" t="n">
        <v>-2</v>
      </c>
      <c r="Z371" s="4" t="n">
        <v>0.7427293639182645</v>
      </c>
      <c r="AA371" s="4" t="n">
        <v>0.7461148115364056</v>
      </c>
      <c r="AB371" s="4" t="n">
        <v>-0.07127063608173545</v>
      </c>
      <c r="AC371" s="2" t="n">
        <v>48</v>
      </c>
      <c r="AD371" s="2" t="inlineStr">
        <is>
          <t>1/5</t>
        </is>
      </c>
      <c r="AE371" s="4" t="n">
        <v>0.01053791672504056</v>
      </c>
      <c r="AF371" s="4" t="n">
        <v>-0.01350808447446428</v>
      </c>
      <c r="AG371" s="4" t="n">
        <v>0.005394015559289977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GE</t>
        </is>
      </c>
      <c r="B372" s="2" t="inlineStr">
        <is>
          <t>23.09.2026</t>
        </is>
      </c>
      <c r="C372" s="2" t="n">
        <v>10</v>
      </c>
      <c r="D372" s="3" t="n">
        <v>319.79998779</v>
      </c>
      <c r="E372" s="4" t="n">
        <v>0.02666624470390598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3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0.8161125533371935</v>
      </c>
      <c r="V372" s="2" t="n">
        <v>4</v>
      </c>
      <c r="W372" s="4" t="n">
        <v>0.873664950930973</v>
      </c>
      <c r="X372" s="2" t="n">
        <v>4</v>
      </c>
      <c r="Y372" s="2" t="n">
        <v>-2</v>
      </c>
      <c r="Z372" s="4" t="n">
        <v>0.8161125533371935</v>
      </c>
      <c r="AA372" s="4" t="n">
        <v>0.873664950930973</v>
      </c>
      <c r="AB372" s="4" t="n">
        <v>-0.05988744666280654</v>
      </c>
      <c r="AC372" s="2" t="n">
        <v>48</v>
      </c>
      <c r="AD372" s="2" t="inlineStr">
        <is>
          <t>1/10</t>
        </is>
      </c>
      <c r="AE372" s="4" t="n">
        <v>0.01053791672504056</v>
      </c>
      <c r="AF372" s="4" t="n">
        <v>-0.01350808447446428</v>
      </c>
      <c r="AG372" s="4" t="n">
        <v>0.005394015559289977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ORCL</t>
        </is>
      </c>
      <c r="B373" s="2" t="inlineStr">
        <is>
          <t>23.09.2026</t>
        </is>
      </c>
      <c r="C373" s="2" t="n">
        <v>1</v>
      </c>
      <c r="D373" s="3" t="n">
        <v>144.55999756</v>
      </c>
      <c r="E373" s="4" t="n">
        <v>0.05409519172854167</v>
      </c>
      <c r="F373" s="2" t="inlineStr">
        <is>
          <t>SAT</t>
        </is>
      </c>
      <c r="G373" s="2" t="inlineStr">
        <is>
          <t>SAT</t>
        </is>
      </c>
      <c r="H373" s="2" t="inlineStr">
        <is>
          <t>olcusuz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/>
      <c r="V373" s="2" t="n">
        <v>0</v>
      </c>
      <c r="W373" s="4" t="n"/>
      <c r="X373" s="2" t="n">
        <v>0</v>
      </c>
      <c r="Y373" s="2" t="n">
        <v>-2</v>
      </c>
      <c r="Z373" s="4" t="n">
        <v>0.437256042626494</v>
      </c>
      <c r="AA373" s="4" t="n">
        <v>0.493186248604275</v>
      </c>
      <c r="AB373" s="4" t="n">
        <v>-0.140743957373506</v>
      </c>
      <c r="AC373" s="2" t="n">
        <v>73</v>
      </c>
      <c r="AD373" s="2" t="inlineStr">
        <is>
          <t>1/1</t>
        </is>
      </c>
      <c r="AE373" s="4" t="n">
        <v>-0.03638623823175458</v>
      </c>
      <c r="AF373" s="4" t="n">
        <v>-0.07664638916032906</v>
      </c>
      <c r="AG373" s="4" t="n">
        <v>-0.04123271935948958</v>
      </c>
      <c r="AH373" s="2" t="inlineStr">
        <is>
          <t>HAYIR</t>
        </is>
      </c>
      <c r="AI373" s="2" t="inlineStr">
        <is>
          <t>EVET</t>
        </is>
      </c>
    </row>
    <row r="374">
      <c r="A374" s="2" t="inlineStr">
        <is>
          <t>INTC</t>
        </is>
      </c>
      <c r="B374" s="2" t="inlineStr">
        <is>
          <t>23.09.2026</t>
        </is>
      </c>
      <c r="C374" s="2" t="n">
        <v>5</v>
      </c>
      <c r="D374" s="3" t="n">
        <v>122.59999847</v>
      </c>
      <c r="E374" s="4" t="n">
        <v>0.05458518483990599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-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0.7061968996273726</v>
      </c>
      <c r="V374" s="2" t="n">
        <v>4</v>
      </c>
      <c r="W374" s="4" t="n">
        <v>0.7756920101067931</v>
      </c>
      <c r="X374" s="2" t="n">
        <v>4</v>
      </c>
      <c r="Y374" s="2" t="n">
        <v>-2</v>
      </c>
      <c r="Z374" s="4" t="n">
        <v>0.7061968996273726</v>
      </c>
      <c r="AA374" s="4" t="n">
        <v>0.7756920101067931</v>
      </c>
      <c r="AB374" s="4" t="n">
        <v>-0.1718031003726274</v>
      </c>
      <c r="AC374" s="2" t="n">
        <v>147</v>
      </c>
      <c r="AD374" s="2" t="inlineStr">
        <is>
          <t>1/5</t>
        </is>
      </c>
      <c r="AE374" s="4" t="n">
        <v>0.03038745568101797</v>
      </c>
      <c r="AF374" s="4" t="n">
        <v>-0.0248776138504303</v>
      </c>
      <c r="AG374" s="4" t="n">
        <v>0.02638662846958839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COP</t>
        </is>
      </c>
      <c r="B375" s="2" t="inlineStr">
        <is>
          <t>23.09.2026</t>
        </is>
      </c>
      <c r="C375" s="2" t="n">
        <v>3</v>
      </c>
      <c r="D375" s="3" t="n">
        <v>128.08999634</v>
      </c>
      <c r="E375" s="4" t="n">
        <v>0.02883987456239202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0.6773824793819254</v>
      </c>
      <c r="V375" s="2" t="n">
        <v>3</v>
      </c>
      <c r="W375" s="4" t="n">
        <v>0.720960990539925</v>
      </c>
      <c r="X375" s="2" t="n">
        <v>4</v>
      </c>
      <c r="Y375" s="2" t="n">
        <v>-2</v>
      </c>
      <c r="Z375" s="4" t="n">
        <v>0.6429452633864425</v>
      </c>
      <c r="AA375" s="4" t="n">
        <v>0.720960990539925</v>
      </c>
      <c r="AB375" s="4" t="n">
        <v>-0.05705473661355742</v>
      </c>
      <c r="AC375" s="2" t="n">
        <v>74</v>
      </c>
      <c r="AD375" s="2" t="inlineStr">
        <is>
          <t>1/3</t>
        </is>
      </c>
      <c r="AE375" s="4" t="n">
        <v>0.02248422954401041</v>
      </c>
      <c r="AF375" s="4" t="n">
        <v>0.00460610786836102</v>
      </c>
      <c r="AG375" s="4" t="n">
        <v>0.01030531155997694</v>
      </c>
      <c r="AH375" s="2" t="inlineStr">
        <is>
          <t>EVET</t>
        </is>
      </c>
      <c r="AI375" s="2" t="inlineStr">
        <is>
          <t>devam (1/3)</t>
        </is>
      </c>
    </row>
    <row r="376">
      <c r="A376" s="2" t="inlineStr">
        <is>
          <t>COP</t>
        </is>
      </c>
      <c r="B376" s="2" t="inlineStr">
        <is>
          <t>23.09.2026</t>
        </is>
      </c>
      <c r="C376" s="2" t="n">
        <v>5</v>
      </c>
      <c r="D376" s="3" t="n">
        <v>128.08999634</v>
      </c>
      <c r="E376" s="4" t="n">
        <v>0.02883987456239202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0.7046020657128022</v>
      </c>
      <c r="V376" s="2" t="n">
        <v>4</v>
      </c>
      <c r="W376" s="4" t="n">
        <v>0.7769375271967514</v>
      </c>
      <c r="X376" s="2" t="n">
        <v>4</v>
      </c>
      <c r="Y376" s="2" t="n">
        <v>-2</v>
      </c>
      <c r="Z376" s="4" t="n">
        <v>0.7046020657128022</v>
      </c>
      <c r="AA376" s="4" t="n">
        <v>0.7769375271967514</v>
      </c>
      <c r="AB376" s="4" t="n">
        <v>-0.06939793428719787</v>
      </c>
      <c r="AC376" s="2" t="n">
        <v>74</v>
      </c>
      <c r="AD376" s="2" t="inlineStr">
        <is>
          <t>1/5</t>
        </is>
      </c>
      <c r="AE376" s="4" t="n">
        <v>0.02248422954401041</v>
      </c>
      <c r="AF376" s="4" t="n">
        <v>0.00460610786836102</v>
      </c>
      <c r="AG376" s="4" t="n">
        <v>0.01030531155997694</v>
      </c>
      <c r="AH376" s="2" t="inlineStr">
        <is>
          <t>EVET</t>
        </is>
      </c>
      <c r="AI376" s="2" t="inlineStr">
        <is>
          <t>devam (1/5)</t>
        </is>
      </c>
    </row>
    <row r="377">
      <c r="A377" s="2" t="inlineStr">
        <is>
          <t>F</t>
        </is>
      </c>
      <c r="B377" s="2" t="inlineStr">
        <is>
          <t>23.09.2026</t>
        </is>
      </c>
      <c r="C377" s="2" t="n">
        <v>5</v>
      </c>
      <c r="D377" s="3" t="n">
        <v>12.93999958</v>
      </c>
      <c r="E377" s="4" t="n">
        <v>0.03427910212829057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0.761251553794308</v>
      </c>
      <c r="V377" s="2" t="n">
        <v>4</v>
      </c>
      <c r="W377" s="4" t="n">
        <v>0.795403937972802</v>
      </c>
      <c r="X377" s="2" t="n">
        <v>4</v>
      </c>
      <c r="Y377" s="2" t="n">
        <v>-2</v>
      </c>
      <c r="Z377" s="4" t="n">
        <v>0.761251553794308</v>
      </c>
      <c r="AA377" s="4" t="n">
        <v>0.795403937972802</v>
      </c>
      <c r="AB377" s="4" t="n">
        <v>-0.05474844620569197</v>
      </c>
      <c r="AC377" s="2" t="n">
        <v>259</v>
      </c>
      <c r="AD377" s="2" t="inlineStr">
        <is>
          <t>1/5</t>
        </is>
      </c>
      <c r="AE377" s="4" t="n">
        <v>0.003477595166969882</v>
      </c>
      <c r="AF377" s="4" t="n">
        <v>-0.02009267994118435</v>
      </c>
      <c r="AG377" s="4" t="n">
        <v>-0.01197834119249641</v>
      </c>
      <c r="AH377" s="2" t="inlineStr">
        <is>
          <t>devam (1/5)</t>
        </is>
      </c>
      <c r="AI377" s="2" t="inlineStr">
        <is>
          <t>EVET</t>
        </is>
      </c>
    </row>
    <row r="378">
      <c r="A378" s="2" t="inlineStr">
        <is>
          <t>DHR</t>
        </is>
      </c>
      <c r="B378" s="2" t="inlineStr">
        <is>
          <t>23.09.2026</t>
        </is>
      </c>
      <c r="C378" s="2" t="n">
        <v>10</v>
      </c>
      <c r="D378" s="3" t="n">
        <v>221.55999756</v>
      </c>
      <c r="E378" s="4" t="n">
        <v>0.02494322866816492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0.7510754554187744</v>
      </c>
      <c r="V378" s="2" t="n">
        <v>4</v>
      </c>
      <c r="W378" s="4" t="n">
        <v>0.8271386600854859</v>
      </c>
      <c r="X378" s="2" t="n">
        <v>4</v>
      </c>
      <c r="Y378" s="2" t="n">
        <v>-2</v>
      </c>
      <c r="Z378" s="4" t="n">
        <v>0.7510754554187744</v>
      </c>
      <c r="AA378" s="4" t="n">
        <v>0.8271386600854859</v>
      </c>
      <c r="AB378" s="4" t="n">
        <v>-0.06292454458122554</v>
      </c>
      <c r="AC378" s="2" t="n">
        <v>254</v>
      </c>
      <c r="AD378" s="2" t="inlineStr">
        <is>
          <t>1/10</t>
        </is>
      </c>
      <c r="AE378" s="4" t="n">
        <v>0.02292833492482926</v>
      </c>
      <c r="AF378" s="4" t="n">
        <v>-0.01155442132240836</v>
      </c>
      <c r="AG378" s="4" t="n">
        <v>0.002685508334323128</v>
      </c>
      <c r="AH378" s="2" t="inlineStr">
        <is>
          <t>EVET</t>
        </is>
      </c>
      <c r="AI378" s="2" t="inlineStr">
        <is>
          <t>EVET</t>
        </is>
      </c>
    </row>
    <row r="379">
      <c r="A379" s="2" t="inlineStr">
        <is>
          <t>ASML</t>
        </is>
      </c>
      <c r="B379" s="2" t="inlineStr">
        <is>
          <t>23.09.2026</t>
        </is>
      </c>
      <c r="C379" s="2" t="n">
        <v>5</v>
      </c>
      <c r="D379" s="3" t="n">
        <v>1744.60998535</v>
      </c>
      <c r="E379" s="4" t="n">
        <v>0.03232568743157488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-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0.6930802578845037</v>
      </c>
      <c r="V379" s="2" t="n">
        <v>4</v>
      </c>
      <c r="W379" s="4" t="n">
        <v>0.7383818245009043</v>
      </c>
      <c r="X379" s="2" t="n">
        <v>4</v>
      </c>
      <c r="Y379" s="2" t="n">
        <v>-2</v>
      </c>
      <c r="Z379" s="4" t="n">
        <v>0.6930802578845037</v>
      </c>
      <c r="AA379" s="4" t="n">
        <v>0.7383818245009043</v>
      </c>
      <c r="AB379" s="4" t="n">
        <v>-0.1169197421154964</v>
      </c>
      <c r="AC379" s="2" t="n">
        <v>91</v>
      </c>
      <c r="AD379" s="2" t="inlineStr">
        <is>
          <t>1/5</t>
        </is>
      </c>
      <c r="AE379" s="4" t="n">
        <v>-0.004453728681623415</v>
      </c>
      <c r="AF379" s="4" t="n">
        <v>-0.02506576302853558</v>
      </c>
      <c r="AG379" s="4" t="n">
        <v>-0.01089355502925604</v>
      </c>
      <c r="AH379" s="2" t="inlineStr">
        <is>
          <t>devam (1/5)</t>
        </is>
      </c>
      <c r="AI379" s="2" t="inlineStr">
        <is>
          <t>EVET</t>
        </is>
      </c>
    </row>
    <row r="380">
      <c r="A380" s="2" t="inlineStr">
        <is>
          <t>ASML</t>
        </is>
      </c>
      <c r="B380" s="2" t="inlineStr">
        <is>
          <t>23.09.2026</t>
        </is>
      </c>
      <c r="C380" s="2" t="n">
        <v>10</v>
      </c>
      <c r="D380" s="3" t="n">
        <v>1744.60998535</v>
      </c>
      <c r="E380" s="4" t="n">
        <v>0.03232568743157488</v>
      </c>
      <c r="F380" s="2" t="inlineStr">
        <is>
          <t>SAT</t>
        </is>
      </c>
      <c r="G380" s="2" t="inlineStr">
        <is>
          <t>SAT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3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0.7781347950423805</v>
      </c>
      <c r="V380" s="2" t="n">
        <v>4</v>
      </c>
      <c r="W380" s="4" t="n">
        <v>0.8178390151031319</v>
      </c>
      <c r="X380" s="2" t="n">
        <v>4</v>
      </c>
      <c r="Y380" s="2" t="n">
        <v>-2</v>
      </c>
      <c r="Z380" s="4" t="n">
        <v>0.7781347950423805</v>
      </c>
      <c r="AA380" s="4" t="n">
        <v>0.8178390151031319</v>
      </c>
      <c r="AB380" s="4" t="n">
        <v>-0.1018652049576195</v>
      </c>
      <c r="AC380" s="2" t="n">
        <v>91</v>
      </c>
      <c r="AD380" s="2" t="inlineStr">
        <is>
          <t>1/10</t>
        </is>
      </c>
      <c r="AE380" s="4" t="n">
        <v>-0.004453728681623415</v>
      </c>
      <c r="AF380" s="4" t="n">
        <v>-0.02506576302853558</v>
      </c>
      <c r="AG380" s="4" t="n">
        <v>-0.01089355502925604</v>
      </c>
      <c r="AH380" s="2" t="inlineStr">
        <is>
          <t>devam (1/10)</t>
        </is>
      </c>
      <c r="AI380" s="2" t="inlineStr">
        <is>
          <t>EVET</t>
        </is>
      </c>
    </row>
    <row r="381">
      <c r="A381" s="2" t="inlineStr">
        <is>
          <t>KLAC</t>
        </is>
      </c>
      <c r="B381" s="2" t="inlineStr">
        <is>
          <t>23.09.2026</t>
        </is>
      </c>
      <c r="C381" s="2" t="n">
        <v>5</v>
      </c>
      <c r="D381" s="3" t="n">
        <v>187.86000061</v>
      </c>
      <c r="E381" s="4" t="n">
        <v>0.04348604023080607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-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0.7209491647783942</v>
      </c>
      <c r="V381" s="2" t="n">
        <v>4</v>
      </c>
      <c r="W381" s="4" t="n">
        <v>0.7726150416327957</v>
      </c>
      <c r="X381" s="2" t="n">
        <v>4</v>
      </c>
      <c r="Y381" s="2" t="n">
        <v>-2</v>
      </c>
      <c r="Z381" s="4" t="n">
        <v>0.7209491647783942</v>
      </c>
      <c r="AA381" s="4" t="n">
        <v>0.7726150416327957</v>
      </c>
      <c r="AB381" s="4" t="n">
        <v>-0.1490508352216058</v>
      </c>
      <c r="AC381" s="2" t="n">
        <v>86</v>
      </c>
      <c r="AD381" s="2" t="inlineStr">
        <is>
          <t>1/5</t>
        </is>
      </c>
      <c r="AE381" s="4" t="n">
        <v>0.0005323437649060736</v>
      </c>
      <c r="AF381" s="4" t="n">
        <v>-0.02906423236596833</v>
      </c>
      <c r="AG381" s="4" t="n">
        <v>-0.007878184420282652</v>
      </c>
      <c r="AH381" s="2" t="inlineStr">
        <is>
          <t>devam (1/5)</t>
        </is>
      </c>
      <c r="AI381" s="2" t="inlineStr">
        <is>
          <t>EVET</t>
        </is>
      </c>
    </row>
    <row r="382">
      <c r="A382" s="2" t="inlineStr">
        <is>
          <t>ADI</t>
        </is>
      </c>
      <c r="B382" s="2" t="inlineStr">
        <is>
          <t>23.09.2026</t>
        </is>
      </c>
      <c r="C382" s="2" t="n">
        <v>1</v>
      </c>
      <c r="D382" s="3" t="n">
        <v>385.23001099</v>
      </c>
      <c r="E382" s="4" t="n">
        <v>0.02867024988018203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/>
      <c r="V382" s="2" t="n">
        <v>0</v>
      </c>
      <c r="W382" s="4" t="n">
        <v>0.6192097829669932</v>
      </c>
      <c r="X382" s="2" t="n">
        <v>1</v>
      </c>
      <c r="Y382" s="2" t="n">
        <v>-2</v>
      </c>
      <c r="Z382" s="4" t="n">
        <v>0.4283220146185658</v>
      </c>
      <c r="AA382" s="4" t="n">
        <v>0.5352747180008329</v>
      </c>
      <c r="AB382" s="4" t="n">
        <v>-0.1416779853814342</v>
      </c>
      <c r="AC382" s="2" t="n">
        <v>143</v>
      </c>
      <c r="AD382" s="2" t="inlineStr">
        <is>
          <t>1/1</t>
        </is>
      </c>
      <c r="AE382" s="4" t="n">
        <v>-0.002310346090930726</v>
      </c>
      <c r="AF382" s="4" t="n">
        <v>-0.02032556360258031</v>
      </c>
      <c r="AG382" s="4" t="n">
        <v>-0.007138592325485749</v>
      </c>
      <c r="AH382" s="2" t="inlineStr">
        <is>
          <t>HAYIR</t>
        </is>
      </c>
      <c r="AI382" s="2" t="inlineStr">
        <is>
          <t>EVET</t>
        </is>
      </c>
    </row>
    <row r="383">
      <c r="A383" s="2" t="inlineStr">
        <is>
          <t>VRT</t>
        </is>
      </c>
      <c r="B383" s="2" t="inlineStr">
        <is>
          <t>23.09.2026</t>
        </is>
      </c>
      <c r="C383" s="2" t="n">
        <v>10</v>
      </c>
      <c r="D383" s="3" t="n">
        <v>248.77999878</v>
      </c>
      <c r="E383" s="4" t="n">
        <v>0.05640811927734508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0.8106214795010365</v>
      </c>
      <c r="V383" s="2" t="n">
        <v>4</v>
      </c>
      <c r="W383" s="4" t="n">
        <v>0.8712615482249</v>
      </c>
      <c r="X383" s="2" t="n">
        <v>4</v>
      </c>
      <c r="Y383" s="2" t="n">
        <v>-2</v>
      </c>
      <c r="Z383" s="4" t="n">
        <v>0.8106214795010365</v>
      </c>
      <c r="AA383" s="4" t="n">
        <v>0.8712615482249</v>
      </c>
      <c r="AB383" s="4" t="n">
        <v>-0.1193785204989636</v>
      </c>
      <c r="AC383" s="2" t="n">
        <v>51</v>
      </c>
      <c r="AD383" s="2" t="inlineStr">
        <is>
          <t>1/10</t>
        </is>
      </c>
      <c r="AE383" s="4" t="n">
        <v>-0.01029020649792611</v>
      </c>
      <c r="AF383" s="4" t="n">
        <v>-0.03931140774161879</v>
      </c>
      <c r="AG383" s="4" t="n">
        <v>-0.01567647688369367</v>
      </c>
      <c r="AH383" s="2" t="inlineStr">
        <is>
          <t>devam (1/10)</t>
        </is>
      </c>
      <c r="AI383" s="2" t="inlineStr">
        <is>
          <t>EVET</t>
        </is>
      </c>
    </row>
    <row r="384">
      <c r="A384" s="2" t="inlineStr">
        <is>
          <t>OXY</t>
        </is>
      </c>
      <c r="B384" s="2" t="inlineStr">
        <is>
          <t>23.09.2026</t>
        </is>
      </c>
      <c r="C384" s="2" t="n">
        <v>3</v>
      </c>
      <c r="D384" s="3" t="n">
        <v>57.36000061</v>
      </c>
      <c r="E384" s="4" t="n">
        <v>0.02837966763503392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0.6388093577869633</v>
      </c>
      <c r="V384" s="2" t="n">
        <v>2</v>
      </c>
      <c r="W384" s="4" t="n">
        <v>0.8172616731990836</v>
      </c>
      <c r="X384" s="2" t="n">
        <v>4</v>
      </c>
      <c r="Y384" s="2" t="n">
        <v>-4</v>
      </c>
      <c r="Z384" s="4" t="n">
        <v>0.5887213226611085</v>
      </c>
      <c r="AA384" s="4" t="n">
        <v>0.8172616731990836</v>
      </c>
      <c r="AB384" s="4" t="n">
        <v>-0.1432786773388914</v>
      </c>
      <c r="AC384" s="2" t="n">
        <v>65</v>
      </c>
      <c r="AD384" s="2" t="inlineStr">
        <is>
          <t>1/3</t>
        </is>
      </c>
      <c r="AE384" s="4" t="n">
        <v>0.02432009144290004</v>
      </c>
      <c r="AF384" s="4" t="n">
        <v>0.002963705861090293</v>
      </c>
      <c r="AG384" s="4" t="n">
        <v>0.01072171989992587</v>
      </c>
      <c r="AH384" s="2" t="inlineStr">
        <is>
          <t>EVET</t>
        </is>
      </c>
      <c r="AI384" s="2" t="inlineStr">
        <is>
          <t>devam (1/3)</t>
        </is>
      </c>
    </row>
    <row r="385">
      <c r="A385" s="2" t="inlineStr">
        <is>
          <t>OXY</t>
        </is>
      </c>
      <c r="B385" s="2" t="inlineStr">
        <is>
          <t>23.09.2026</t>
        </is>
      </c>
      <c r="C385" s="2" t="n">
        <v>5</v>
      </c>
      <c r="D385" s="3" t="n">
        <v>57.36000061</v>
      </c>
      <c r="E385" s="4" t="n">
        <v>0.02837966763503392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0.6906754804247743</v>
      </c>
      <c r="V385" s="2" t="n">
        <v>3</v>
      </c>
      <c r="W385" s="4" t="n">
        <v>0.8522690296513291</v>
      </c>
      <c r="X385" s="2" t="n">
        <v>4</v>
      </c>
      <c r="Y385" s="2" t="n">
        <v>-4</v>
      </c>
      <c r="Z385" s="4" t="n">
        <v>0.649140907094824</v>
      </c>
      <c r="AA385" s="4" t="n">
        <v>0.8522690296513291</v>
      </c>
      <c r="AB385" s="4" t="n">
        <v>-0.1508590929051761</v>
      </c>
      <c r="AC385" s="2" t="n">
        <v>65</v>
      </c>
      <c r="AD385" s="2" t="inlineStr">
        <is>
          <t>1/5</t>
        </is>
      </c>
      <c r="AE385" s="4" t="n">
        <v>0.02432009144290004</v>
      </c>
      <c r="AF385" s="4" t="n">
        <v>0.002963705861090293</v>
      </c>
      <c r="AG385" s="4" t="n">
        <v>0.01072171989992587</v>
      </c>
      <c r="AH385" s="2" t="inlineStr">
        <is>
          <t>EVET</t>
        </is>
      </c>
      <c r="AI385" s="2" t="inlineStr">
        <is>
          <t>devam (1/5)</t>
        </is>
      </c>
    </row>
    <row r="386">
      <c r="A386" s="2" t="inlineStr">
        <is>
          <t>PFE</t>
        </is>
      </c>
      <c r="B386" s="2" t="inlineStr">
        <is>
          <t>23.09.2026</t>
        </is>
      </c>
      <c r="C386" s="2" t="n">
        <v>10</v>
      </c>
      <c r="D386" s="3" t="n">
        <v>28.18000031</v>
      </c>
      <c r="E386" s="4" t="n">
        <v>0.01624759147694782</v>
      </c>
      <c r="F386" s="2" t="inlineStr">
        <is>
          <t>SAT</t>
        </is>
      </c>
      <c r="G386" s="2" t="inlineStr">
        <is>
          <t>-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0.7225076002509156</v>
      </c>
      <c r="V386" s="2" t="n">
        <v>4</v>
      </c>
      <c r="W386" s="4" t="n">
        <v>0.8113729871011692</v>
      </c>
      <c r="X386" s="2" t="n">
        <v>4</v>
      </c>
      <c r="Y386" s="2" t="n">
        <v>-4</v>
      </c>
      <c r="Z386" s="4" t="n">
        <v>0.7225076002509156</v>
      </c>
      <c r="AA386" s="4" t="n">
        <v>0.8113729871011692</v>
      </c>
      <c r="AB386" s="4" t="n">
        <v>-0.1034923997490843</v>
      </c>
      <c r="AC386" s="2" t="n">
        <v>124</v>
      </c>
      <c r="AD386" s="2" t="inlineStr">
        <is>
          <t>1/10</t>
        </is>
      </c>
      <c r="AE386" s="4" t="n">
        <v>0.02377572968876951</v>
      </c>
      <c r="AF386" s="4" t="n">
        <v>0.0007097391689134813</v>
      </c>
      <c r="AG386" s="4" t="n">
        <v>0.01100069043966601</v>
      </c>
      <c r="AH386" s="2" t="inlineStr">
        <is>
          <t>EVET</t>
        </is>
      </c>
      <c r="AI386" s="2" t="inlineStr">
        <is>
          <t>devam (1/10)</t>
        </is>
      </c>
    </row>
    <row r="387">
      <c r="A387" s="2" t="inlineStr">
        <is>
          <t>INTC</t>
        </is>
      </c>
      <c r="B387" s="2" t="inlineStr">
        <is>
          <t>23.09.2026</t>
        </is>
      </c>
      <c r="C387" s="2" t="n">
        <v>1</v>
      </c>
      <c r="D387" s="3" t="n">
        <v>122.59999847</v>
      </c>
      <c r="E387" s="4" t="n">
        <v>0.05458518483990599</v>
      </c>
      <c r="F387" s="2" t="inlineStr">
        <is>
          <t>SAT</t>
        </is>
      </c>
      <c r="G387" s="2" t="inlineStr">
        <is>
          <t>SAT</t>
        </is>
      </c>
      <c r="H387" s="2" t="inlineStr">
        <is>
          <t>olcusuz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/>
      <c r="V387" s="2" t="n">
        <v>0</v>
      </c>
      <c r="W387" s="4" t="n"/>
      <c r="X387" s="2" t="n">
        <v>0</v>
      </c>
      <c r="Y387" s="2" t="n">
        <v>-4</v>
      </c>
      <c r="Z387" s="4" t="n">
        <v>0.4516001938409218</v>
      </c>
      <c r="AA387" s="4" t="n">
        <v>0.5206540446571328</v>
      </c>
      <c r="AB387" s="4" t="n">
        <v>-0.2003998061590782</v>
      </c>
      <c r="AC387" s="2" t="n">
        <v>147</v>
      </c>
      <c r="AD387" s="2" t="inlineStr">
        <is>
          <t>1/1</t>
        </is>
      </c>
      <c r="AE387" s="4" t="n">
        <v>0.03038745568101797</v>
      </c>
      <c r="AF387" s="4" t="n">
        <v>-0.0248776138504303</v>
      </c>
      <c r="AG387" s="4" t="n">
        <v>0.02638662846958839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INTC</t>
        </is>
      </c>
      <c r="B388" s="2" t="inlineStr">
        <is>
          <t>23.09.2026</t>
        </is>
      </c>
      <c r="C388" s="2" t="n">
        <v>10</v>
      </c>
      <c r="D388" s="3" t="n">
        <v>122.59999847</v>
      </c>
      <c r="E388" s="4" t="n">
        <v>0.05458518483990599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0.7419468267711971</v>
      </c>
      <c r="V388" s="2" t="n">
        <v>4</v>
      </c>
      <c r="W388" s="4" t="n">
        <v>0.8640188250367896</v>
      </c>
      <c r="X388" s="2" t="n">
        <v>4</v>
      </c>
      <c r="Y388" s="2" t="n">
        <v>-4</v>
      </c>
      <c r="Z388" s="4" t="n">
        <v>0.7419468267711971</v>
      </c>
      <c r="AA388" s="4" t="n">
        <v>0.8640188250367896</v>
      </c>
      <c r="AB388" s="4" t="n">
        <v>-0.168053173228803</v>
      </c>
      <c r="AC388" s="2" t="n">
        <v>148</v>
      </c>
      <c r="AD388" s="2" t="inlineStr">
        <is>
          <t>1/10</t>
        </is>
      </c>
      <c r="AE388" s="4" t="n">
        <v>0.03038745568101797</v>
      </c>
      <c r="AF388" s="4" t="n">
        <v>-0.0248776138504303</v>
      </c>
      <c r="AG388" s="4" t="n">
        <v>0.02638662846958839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TJX</t>
        </is>
      </c>
      <c r="B389" s="2" t="inlineStr">
        <is>
          <t>23.09.2026</t>
        </is>
      </c>
      <c r="C389" s="2" t="n">
        <v>10</v>
      </c>
      <c r="D389" s="3" t="n">
        <v>131.58999634</v>
      </c>
      <c r="E389" s="4" t="n">
        <v>0.02113709181823662</v>
      </c>
      <c r="F389" s="2" t="inlineStr">
        <is>
          <t>SAT</t>
        </is>
      </c>
      <c r="G389" s="2" t="inlineStr">
        <is>
          <t>-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0.7586435584798145</v>
      </c>
      <c r="V389" s="2" t="n">
        <v>4</v>
      </c>
      <c r="W389" s="4" t="n">
        <v>0.8985634809003895</v>
      </c>
      <c r="X389" s="2" t="n">
        <v>4</v>
      </c>
      <c r="Y389" s="2" t="n">
        <v>-4</v>
      </c>
      <c r="Z389" s="4" t="n">
        <v>0.7586435584798145</v>
      </c>
      <c r="AA389" s="4" t="n">
        <v>0.8985634809003895</v>
      </c>
      <c r="AB389" s="4" t="n">
        <v>-0.03135644152018557</v>
      </c>
      <c r="AC389" s="2" t="n">
        <v>82</v>
      </c>
      <c r="AD389" s="2" t="inlineStr">
        <is>
          <t>1/10</t>
        </is>
      </c>
      <c r="AE389" s="4" t="n">
        <v>0.008359344407593339</v>
      </c>
      <c r="AF389" s="4" t="n">
        <v>-0.008206513033177654</v>
      </c>
      <c r="AG389" s="4" t="n">
        <v>0.0003040393731499336</v>
      </c>
      <c r="AH389" s="2" t="inlineStr">
        <is>
          <t>devam (1/10)</t>
        </is>
      </c>
      <c r="AI389" s="2" t="inlineStr">
        <is>
          <t>devam (1/10)</t>
        </is>
      </c>
    </row>
    <row r="390">
      <c r="A390" s="2" t="inlineStr">
        <is>
          <t>ADI</t>
        </is>
      </c>
      <c r="B390" s="2" t="inlineStr">
        <is>
          <t>23.09.2026</t>
        </is>
      </c>
      <c r="C390" s="2" t="n">
        <v>3</v>
      </c>
      <c r="D390" s="3" t="n">
        <v>385.23001099</v>
      </c>
      <c r="E390" s="4" t="n">
        <v>0.02867024988018203</v>
      </c>
      <c r="F390" s="2" t="inlineStr">
        <is>
          <t>SAT</t>
        </is>
      </c>
      <c r="G390" s="2" t="inlineStr">
        <is>
          <t>SAT</t>
        </is>
      </c>
      <c r="H390" s="2" t="inlineStr">
        <is>
          <t>olcusuz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0.6461583527502964</v>
      </c>
      <c r="V390" s="2" t="n">
        <v>3</v>
      </c>
      <c r="W390" s="4" t="n">
        <v>0.7586933391400926</v>
      </c>
      <c r="X390" s="2" t="n">
        <v>4</v>
      </c>
      <c r="Y390" s="2" t="n">
        <v>-4</v>
      </c>
      <c r="Z390" s="4" t="n">
        <v>0.6257889748222956</v>
      </c>
      <c r="AA390" s="4" t="n">
        <v>0.7586933391400926</v>
      </c>
      <c r="AB390" s="4" t="n">
        <v>-0.1042110251777044</v>
      </c>
      <c r="AC390" s="2" t="n">
        <v>144</v>
      </c>
      <c r="AD390" s="2" t="inlineStr">
        <is>
          <t>1/3</t>
        </is>
      </c>
      <c r="AE390" s="4" t="n">
        <v>-0.002310346090930726</v>
      </c>
      <c r="AF390" s="4" t="n">
        <v>-0.02032556360258031</v>
      </c>
      <c r="AG390" s="4" t="n">
        <v>-0.007138592325485749</v>
      </c>
      <c r="AH390" s="2" t="inlineStr">
        <is>
          <t>devam (1/3)</t>
        </is>
      </c>
      <c r="AI390" s="2" t="inlineStr">
        <is>
          <t>EVET</t>
        </is>
      </c>
    </row>
    <row r="391">
      <c r="A391" s="2" t="inlineStr">
        <is>
          <t>ADI</t>
        </is>
      </c>
      <c r="B391" s="2" t="inlineStr">
        <is>
          <t>23.09.2026</t>
        </is>
      </c>
      <c r="C391" s="2" t="n">
        <v>5</v>
      </c>
      <c r="D391" s="3" t="n">
        <v>385.23001099</v>
      </c>
      <c r="E391" s="4" t="n">
        <v>0.02867024988018203</v>
      </c>
      <c r="F391" s="2" t="inlineStr">
        <is>
          <t>SAT</t>
        </is>
      </c>
      <c r="G391" s="2" t="inlineStr">
        <is>
          <t>SAT</t>
        </is>
      </c>
      <c r="H391" s="2" t="inlineStr">
        <is>
          <t>SAT</t>
        </is>
      </c>
      <c r="I391" s="2" t="inlineStr">
        <is>
          <t>-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0.7140245704102151</v>
      </c>
      <c r="V391" s="2" t="n">
        <v>4</v>
      </c>
      <c r="W391" s="4" t="n">
        <v>0.8222569478109903</v>
      </c>
      <c r="X391" s="2" t="n">
        <v>4</v>
      </c>
      <c r="Y391" s="2" t="n">
        <v>-4</v>
      </c>
      <c r="Z391" s="4" t="n">
        <v>0.7140245704102151</v>
      </c>
      <c r="AA391" s="4" t="n">
        <v>0.8222569478109903</v>
      </c>
      <c r="AB391" s="4" t="n">
        <v>-0.07397542958978498</v>
      </c>
      <c r="AC391" s="2" t="n">
        <v>144</v>
      </c>
      <c r="AD391" s="2" t="inlineStr">
        <is>
          <t>1/5</t>
        </is>
      </c>
      <c r="AE391" s="4" t="n">
        <v>-0.002310346090930726</v>
      </c>
      <c r="AF391" s="4" t="n">
        <v>-0.02032556360258031</v>
      </c>
      <c r="AG391" s="4" t="n">
        <v>-0.007138592325485749</v>
      </c>
      <c r="AH391" s="2" t="inlineStr">
        <is>
          <t>devam (1/5)</t>
        </is>
      </c>
      <c r="AI391" s="2" t="inlineStr">
        <is>
          <t>EVET</t>
        </is>
      </c>
    </row>
    <row r="392">
      <c r="A392" s="2" t="inlineStr">
        <is>
          <t>ADI</t>
        </is>
      </c>
      <c r="B392" s="2" t="inlineStr">
        <is>
          <t>23.09.2026</t>
        </is>
      </c>
      <c r="C392" s="2" t="n">
        <v>10</v>
      </c>
      <c r="D392" s="3" t="n">
        <v>385.23001099</v>
      </c>
      <c r="E392" s="4" t="n">
        <v>0.02867024988018203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3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0.7646477301141781</v>
      </c>
      <c r="V392" s="2" t="n">
        <v>4</v>
      </c>
      <c r="W392" s="4" t="n">
        <v>0.8675293392342128</v>
      </c>
      <c r="X392" s="2" t="n">
        <v>4</v>
      </c>
      <c r="Y392" s="2" t="n">
        <v>-4</v>
      </c>
      <c r="Z392" s="4" t="n">
        <v>0.7646477301141781</v>
      </c>
      <c r="AA392" s="4" t="n">
        <v>0.8675293392342128</v>
      </c>
      <c r="AB392" s="4" t="n">
        <v>-0.0913522698858219</v>
      </c>
      <c r="AC392" s="2" t="n">
        <v>143</v>
      </c>
      <c r="AD392" s="2" t="inlineStr">
        <is>
          <t>1/10</t>
        </is>
      </c>
      <c r="AE392" s="4" t="n">
        <v>-0.002310346090930726</v>
      </c>
      <c r="AF392" s="4" t="n">
        <v>-0.02032556360258031</v>
      </c>
      <c r="AG392" s="4" t="n">
        <v>-0.007138592325485749</v>
      </c>
      <c r="AH392" s="2" t="inlineStr">
        <is>
          <t>devam (1/10)</t>
        </is>
      </c>
      <c r="AI392" s="2" t="inlineStr">
        <is>
          <t>EVET</t>
        </is>
      </c>
    </row>
    <row r="393">
      <c r="A393" s="2" t="inlineStr">
        <is>
          <t>VRT</t>
        </is>
      </c>
      <c r="B393" s="2" t="inlineStr">
        <is>
          <t>23.09.2026</t>
        </is>
      </c>
      <c r="C393" s="2" t="n">
        <v>5</v>
      </c>
      <c r="D393" s="3" t="n">
        <v>248.77999878</v>
      </c>
      <c r="E393" s="4" t="n">
        <v>0.05640811927734508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-</t>
        </is>
      </c>
      <c r="J393" s="2" t="n">
        <v>0</v>
      </c>
      <c r="K393" s="2" t="n">
        <v>2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0.7452413372919364</v>
      </c>
      <c r="V393" s="2" t="n">
        <v>4</v>
      </c>
      <c r="W393" s="4" t="n">
        <v>0.8123379222965913</v>
      </c>
      <c r="X393" s="2" t="n">
        <v>4</v>
      </c>
      <c r="Y393" s="2" t="n">
        <v>-4</v>
      </c>
      <c r="Z393" s="4" t="n">
        <v>0.7452413372919364</v>
      </c>
      <c r="AA393" s="4" t="n">
        <v>0.8123379222965913</v>
      </c>
      <c r="AB393" s="4" t="n">
        <v>-0.1367586627080636</v>
      </c>
      <c r="AC393" s="2" t="n">
        <v>51</v>
      </c>
      <c r="AD393" s="2" t="inlineStr">
        <is>
          <t>1/5</t>
        </is>
      </c>
      <c r="AE393" s="4" t="n">
        <v>-0.01029020649792611</v>
      </c>
      <c r="AF393" s="4" t="n">
        <v>-0.03931140774161879</v>
      </c>
      <c r="AG393" s="4" t="n">
        <v>-0.01567647688369367</v>
      </c>
      <c r="AH393" s="2" t="inlineStr">
        <is>
          <t>devam (1/5)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22.09.2026</t>
        </is>
      </c>
      <c r="C2" s="2" t="n">
        <v>10</v>
      </c>
      <c r="D2" s="3" t="n">
        <v>233.27999878</v>
      </c>
      <c r="E2" s="4" t="n">
        <v>0.03974682087401889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0.9308120795211897</v>
      </c>
      <c r="V2" s="2" t="n">
        <v>4</v>
      </c>
      <c r="W2" s="4" t="n">
        <v>0.7510657174743154</v>
      </c>
      <c r="X2" s="2" t="n">
        <v>4</v>
      </c>
      <c r="Y2" s="2" t="n">
        <v>4</v>
      </c>
      <c r="Z2" s="4" t="n">
        <v>0.9308120795211897</v>
      </c>
      <c r="AA2" s="4" t="n">
        <v>0.7510657174743154</v>
      </c>
      <c r="AB2" s="4" t="n">
        <v>0.08881207952118975</v>
      </c>
      <c r="AC2" s="2" t="n">
        <v>250</v>
      </c>
      <c r="AD2" s="2" t="inlineStr">
        <is>
          <t>2/10</t>
        </is>
      </c>
      <c r="AE2" s="4" t="n">
        <v>0.0374228213977017</v>
      </c>
      <c r="AF2" s="4" t="n">
        <v>0.004115255122687733</v>
      </c>
      <c r="AG2" s="4" t="n">
        <v>0.02372686766523824</v>
      </c>
      <c r="AH2" s="2" t="inlineStr">
        <is>
          <t>EVET</t>
        </is>
      </c>
      <c r="AI2" s="2" t="inlineStr">
        <is>
          <t>devam (2/10)</t>
        </is>
      </c>
    </row>
    <row r="3">
      <c r="A3" s="2" t="inlineStr">
        <is>
          <t>AVGO</t>
        </is>
      </c>
      <c r="B3" s="2" t="inlineStr">
        <is>
          <t>22.09.2026</t>
        </is>
      </c>
      <c r="C3" s="2" t="n">
        <v>5</v>
      </c>
      <c r="D3" s="3" t="n">
        <v>364.54000854</v>
      </c>
      <c r="E3" s="4" t="n">
        <v>0.030627639116256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0.8566884283710064</v>
      </c>
      <c r="V3" s="2" t="n">
        <v>4</v>
      </c>
      <c r="W3" s="4" t="n">
        <v>0.7294255981428848</v>
      </c>
      <c r="X3" s="2" t="n">
        <v>4</v>
      </c>
      <c r="Y3" s="2" t="n">
        <v>4</v>
      </c>
      <c r="Z3" s="4" t="n">
        <v>0.8566884283710064</v>
      </c>
      <c r="AA3" s="4" t="n">
        <v>0.7294255981428848</v>
      </c>
      <c r="AB3" s="4" t="n">
        <v>0.02268842837100649</v>
      </c>
      <c r="AC3" s="2" t="n">
        <v>100</v>
      </c>
      <c r="AD3" s="2" t="inlineStr">
        <is>
          <t>2/5</t>
        </is>
      </c>
      <c r="AE3" s="4" t="n">
        <v>-0.004498860486036316</v>
      </c>
      <c r="AF3" s="4" t="n">
        <v>-0.0484171654043929</v>
      </c>
      <c r="AG3" s="4" t="n">
        <v>-0.04009167830037052</v>
      </c>
      <c r="AH3" s="2" t="inlineStr">
        <is>
          <t>devam (2/5)</t>
        </is>
      </c>
      <c r="AI3" s="2" t="inlineStr">
        <is>
          <t>EVET</t>
        </is>
      </c>
    </row>
    <row r="4">
      <c r="A4" s="2" t="inlineStr">
        <is>
          <t>UNH</t>
        </is>
      </c>
      <c r="B4" s="2" t="inlineStr">
        <is>
          <t>22.09.2026</t>
        </is>
      </c>
      <c r="C4" s="2" t="n">
        <v>5</v>
      </c>
      <c r="D4" s="3" t="n">
        <v>372.95001221</v>
      </c>
      <c r="E4" s="4" t="n">
        <v>0.0267883517650392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0.8177953830507058</v>
      </c>
      <c r="V4" s="2" t="n">
        <v>4</v>
      </c>
      <c r="W4" s="4" t="n">
        <v>0.6532872438633626</v>
      </c>
      <c r="X4" s="2" t="n">
        <v>3</v>
      </c>
      <c r="Y4" s="2" t="n">
        <v>4</v>
      </c>
      <c r="Z4" s="4" t="n">
        <v>0.8177953830507058</v>
      </c>
      <c r="AA4" s="4" t="n">
        <v>0.6388963736510502</v>
      </c>
      <c r="AB4" s="4" t="n">
        <v>0.04579538305070574</v>
      </c>
      <c r="AC4" s="2" t="n">
        <v>262</v>
      </c>
      <c r="AD4" s="2" t="inlineStr">
        <is>
          <t>2/5</t>
        </is>
      </c>
      <c r="AE4" s="4" t="n">
        <v>0.004786092188126645</v>
      </c>
      <c r="AF4" s="4" t="n">
        <v>-0.01863523792053556</v>
      </c>
      <c r="AG4" s="4" t="n">
        <v>-0.002064672220915331</v>
      </c>
      <c r="AH4" s="2" t="inlineStr">
        <is>
          <t>devam (2/5)</t>
        </is>
      </c>
      <c r="AI4" s="2" t="inlineStr">
        <is>
          <t>EVET</t>
        </is>
      </c>
    </row>
    <row r="5">
      <c r="A5" s="2" t="inlineStr">
        <is>
          <t>UNH</t>
        </is>
      </c>
      <c r="B5" s="2" t="inlineStr">
        <is>
          <t>22.09.2026</t>
        </is>
      </c>
      <c r="C5" s="2" t="n">
        <v>10</v>
      </c>
      <c r="D5" s="3" t="n">
        <v>372.95001221</v>
      </c>
      <c r="E5" s="4" t="n">
        <v>0.0267883517650392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0.9160705490866781</v>
      </c>
      <c r="V5" s="2" t="n">
        <v>4</v>
      </c>
      <c r="W5" s="4" t="n">
        <v>0.7401146946774266</v>
      </c>
      <c r="X5" s="2" t="n">
        <v>4</v>
      </c>
      <c r="Y5" s="2" t="n">
        <v>4</v>
      </c>
      <c r="Z5" s="4" t="n">
        <v>0.9160705490866781</v>
      </c>
      <c r="AA5" s="4" t="n">
        <v>0.7401146946774266</v>
      </c>
      <c r="AB5" s="4" t="n">
        <v>0.07407054908667809</v>
      </c>
      <c r="AC5" s="2" t="n">
        <v>262</v>
      </c>
      <c r="AD5" s="2" t="inlineStr">
        <is>
          <t>2/10</t>
        </is>
      </c>
      <c r="AE5" s="4" t="n">
        <v>0.004786092188126645</v>
      </c>
      <c r="AF5" s="4" t="n">
        <v>-0.01863523792053556</v>
      </c>
      <c r="AG5" s="4" t="n">
        <v>-0.002064672220915331</v>
      </c>
      <c r="AH5" s="2" t="inlineStr">
        <is>
          <t>devam (2/10)</t>
        </is>
      </c>
      <c r="AI5" s="2" t="inlineStr">
        <is>
          <t>EVET</t>
        </is>
      </c>
    </row>
    <row r="6">
      <c r="A6" s="2" t="inlineStr">
        <is>
          <t>WFC</t>
        </is>
      </c>
      <c r="B6" s="2" t="inlineStr">
        <is>
          <t>22.09.2026</t>
        </is>
      </c>
      <c r="C6" s="2" t="n">
        <v>10</v>
      </c>
      <c r="D6" s="3" t="n">
        <v>83.15000153</v>
      </c>
      <c r="E6" s="4" t="n">
        <v>0.02800979345419658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0.9179605729266078</v>
      </c>
      <c r="V6" s="2" t="n">
        <v>4</v>
      </c>
      <c r="W6" s="4" t="n">
        <v>0.7322203055108525</v>
      </c>
      <c r="X6" s="2" t="n">
        <v>4</v>
      </c>
      <c r="Y6" s="2" t="n">
        <v>4</v>
      </c>
      <c r="Z6" s="4" t="n">
        <v>0.9179605729266078</v>
      </c>
      <c r="AA6" s="4" t="n">
        <v>0.7322203055108525</v>
      </c>
      <c r="AB6" s="4" t="n">
        <v>0.03196057292660781</v>
      </c>
      <c r="AC6" s="2" t="n">
        <v>274</v>
      </c>
      <c r="AD6" s="2" t="inlineStr">
        <is>
          <t>2/10</t>
        </is>
      </c>
      <c r="AE6" s="4" t="n">
        <v>0.003006614496691373</v>
      </c>
      <c r="AF6" s="4" t="n">
        <v>-0.02651836198949975</v>
      </c>
      <c r="AG6" s="4" t="n">
        <v>-0.0193626046948312</v>
      </c>
      <c r="AH6" s="2" t="inlineStr">
        <is>
          <t>devam (2/10)</t>
        </is>
      </c>
      <c r="AI6" s="2" t="inlineStr">
        <is>
          <t>EVET</t>
        </is>
      </c>
    </row>
    <row r="7">
      <c r="A7" s="2" t="inlineStr">
        <is>
          <t>SYK</t>
        </is>
      </c>
      <c r="B7" s="2" t="inlineStr">
        <is>
          <t>22.09.2026</t>
        </is>
      </c>
      <c r="C7" s="2" t="n">
        <v>5</v>
      </c>
      <c r="D7" s="3" t="n">
        <v>275.08999634</v>
      </c>
      <c r="E7" s="4" t="n">
        <v>0.03451337605574938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0.8473881155748458</v>
      </c>
      <c r="V7" s="2" t="n">
        <v>4</v>
      </c>
      <c r="W7" s="4" t="n">
        <v>0.6408662258367721</v>
      </c>
      <c r="X7" s="2" t="n">
        <v>4</v>
      </c>
      <c r="Y7" s="2" t="n">
        <v>4</v>
      </c>
      <c r="Z7" s="4" t="n">
        <v>0.8473881155748458</v>
      </c>
      <c r="AA7" s="4" t="n">
        <v>0.6408662258367721</v>
      </c>
      <c r="AB7" s="4" t="n">
        <v>0.1493881155748459</v>
      </c>
      <c r="AC7" s="2" t="n">
        <v>135</v>
      </c>
      <c r="AD7" s="2" t="inlineStr">
        <is>
          <t>2/5</t>
        </is>
      </c>
      <c r="AE7" s="4" t="n">
        <v>0.007306735202088799</v>
      </c>
      <c r="AF7" s="4" t="n">
        <v>-0.01950267298476804</v>
      </c>
      <c r="AG7" s="4" t="n">
        <v>-0.01604932425293748</v>
      </c>
      <c r="AH7" s="2" t="inlineStr">
        <is>
          <t>devam (2/5)</t>
        </is>
      </c>
      <c r="AI7" s="2" t="inlineStr">
        <is>
          <t>EVET</t>
        </is>
      </c>
    </row>
    <row r="8">
      <c r="A8" s="2" t="inlineStr">
        <is>
          <t>SYK</t>
        </is>
      </c>
      <c r="B8" s="2" t="inlineStr">
        <is>
          <t>22.09.2026</t>
        </is>
      </c>
      <c r="C8" s="2" t="n">
        <v>10</v>
      </c>
      <c r="D8" s="3" t="n">
        <v>275.08999634</v>
      </c>
      <c r="E8" s="4" t="n">
        <v>0.03451337605574938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0.913610324180757</v>
      </c>
      <c r="V8" s="2" t="n">
        <v>4</v>
      </c>
      <c r="W8" s="4" t="n">
        <v>0.746710674864472</v>
      </c>
      <c r="X8" s="2" t="n">
        <v>4</v>
      </c>
      <c r="Y8" s="2" t="n">
        <v>4</v>
      </c>
      <c r="Z8" s="4" t="n">
        <v>0.913610324180757</v>
      </c>
      <c r="AA8" s="4" t="n">
        <v>0.746710674864472</v>
      </c>
      <c r="AB8" s="4" t="n">
        <v>0.123610324180757</v>
      </c>
      <c r="AC8" s="2" t="n">
        <v>135</v>
      </c>
      <c r="AD8" s="2" t="inlineStr">
        <is>
          <t>2/10</t>
        </is>
      </c>
      <c r="AE8" s="4" t="n">
        <v>0.007306735202088799</v>
      </c>
      <c r="AF8" s="4" t="n">
        <v>-0.01950267298476804</v>
      </c>
      <c r="AG8" s="4" t="n">
        <v>-0.01604932425293748</v>
      </c>
      <c r="AH8" s="2" t="inlineStr">
        <is>
          <t>devam (2/10)</t>
        </is>
      </c>
      <c r="AI8" s="2" t="inlineStr">
        <is>
          <t>EVET</t>
        </is>
      </c>
    </row>
    <row r="9">
      <c r="A9" s="2" t="inlineStr">
        <is>
          <t>MP</t>
        </is>
      </c>
      <c r="B9" s="2" t="inlineStr">
        <is>
          <t>22.09.2026</t>
        </is>
      </c>
      <c r="C9" s="2" t="n">
        <v>5</v>
      </c>
      <c r="D9" s="3" t="n">
        <v>51.04000092</v>
      </c>
      <c r="E9" s="4" t="n">
        <v>0.04921351230985496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0.9086792617825774</v>
      </c>
      <c r="V9" s="2" t="n">
        <v>4</v>
      </c>
      <c r="W9" s="4" t="n">
        <v>0.7675594731625922</v>
      </c>
      <c r="X9" s="2" t="n">
        <v>4</v>
      </c>
      <c r="Y9" s="2" t="n">
        <v>4</v>
      </c>
      <c r="Z9" s="4" t="n">
        <v>0.9086792617825774</v>
      </c>
      <c r="AA9" s="4" t="n">
        <v>0.7675594731625922</v>
      </c>
      <c r="AB9" s="4" t="n">
        <v>0.04467926178257742</v>
      </c>
      <c r="AC9" s="2" t="n">
        <v>49</v>
      </c>
      <c r="AD9" s="2" t="inlineStr">
        <is>
          <t>2/5</t>
        </is>
      </c>
      <c r="AE9" s="4" t="n">
        <v>-0.005094085723225672</v>
      </c>
      <c r="AF9" s="4" t="n">
        <v>-0.06739614788392523</v>
      </c>
      <c r="AG9" s="4" t="n">
        <v>-0.0295846808930661</v>
      </c>
      <c r="AH9" s="2" t="inlineStr">
        <is>
          <t>devam (2/5)</t>
        </is>
      </c>
      <c r="AI9" s="2" t="inlineStr">
        <is>
          <t>EVET</t>
        </is>
      </c>
    </row>
    <row r="10">
      <c r="A10" s="2" t="inlineStr">
        <is>
          <t>APH</t>
        </is>
      </c>
      <c r="B10" s="2" t="inlineStr">
        <is>
          <t>22.09.2026</t>
        </is>
      </c>
      <c r="C10" s="2" t="n">
        <v>5</v>
      </c>
      <c r="D10" s="3" t="n">
        <v>82.83999634</v>
      </c>
      <c r="E10" s="4" t="n">
        <v>0.03464939649189063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0.8286753029886944</v>
      </c>
      <c r="V10" s="2" t="n">
        <v>4</v>
      </c>
      <c r="W10" s="4" t="n">
        <v>0.6676961178999397</v>
      </c>
      <c r="X10" s="2" t="n">
        <v>4</v>
      </c>
      <c r="Y10" s="2" t="n">
        <v>4</v>
      </c>
      <c r="Z10" s="4" t="n">
        <v>0.8286753029886944</v>
      </c>
      <c r="AA10" s="4" t="n">
        <v>0.6676961178999397</v>
      </c>
      <c r="AB10" s="4" t="n">
        <v>-0.04732469701130559</v>
      </c>
      <c r="AC10" s="2" t="n">
        <v>131</v>
      </c>
      <c r="AD10" s="2" t="inlineStr">
        <is>
          <t>2/5</t>
        </is>
      </c>
      <c r="AE10" s="4" t="n">
        <v>0.008329339334685937</v>
      </c>
      <c r="AF10" s="4" t="n">
        <v>-0.03367930242957806</v>
      </c>
      <c r="AG10" s="4" t="n">
        <v>0.00561327849522697</v>
      </c>
      <c r="AH10" s="2" t="inlineStr">
        <is>
          <t>devam (2/5)</t>
        </is>
      </c>
      <c r="AI10" s="2" t="inlineStr">
        <is>
          <t>EVET</t>
        </is>
      </c>
    </row>
    <row r="11">
      <c r="A11" s="2" t="inlineStr">
        <is>
          <t>APH</t>
        </is>
      </c>
      <c r="B11" s="2" t="inlineStr">
        <is>
          <t>22.09.2026</t>
        </is>
      </c>
      <c r="C11" s="2" t="n">
        <v>10</v>
      </c>
      <c r="D11" s="3" t="n">
        <v>82.83999634</v>
      </c>
      <c r="E11" s="4" t="n">
        <v>0.03464939649189063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0.8806899583235034</v>
      </c>
      <c r="V11" s="2" t="n">
        <v>4</v>
      </c>
      <c r="W11" s="4" t="n">
        <v>0.7229937938520484</v>
      </c>
      <c r="X11" s="2" t="n">
        <v>4</v>
      </c>
      <c r="Y11" s="2" t="n">
        <v>4</v>
      </c>
      <c r="Z11" s="4" t="n">
        <v>0.8806899583235034</v>
      </c>
      <c r="AA11" s="4" t="n">
        <v>0.7229937938520484</v>
      </c>
      <c r="AB11" s="4" t="n">
        <v>-0.04131004167649666</v>
      </c>
      <c r="AC11" s="2" t="n">
        <v>131</v>
      </c>
      <c r="AD11" s="2" t="inlineStr">
        <is>
          <t>2/10</t>
        </is>
      </c>
      <c r="AE11" s="4" t="n">
        <v>0.008329339334685937</v>
      </c>
      <c r="AF11" s="4" t="n">
        <v>-0.03367930242957806</v>
      </c>
      <c r="AG11" s="4" t="n">
        <v>0.00561327849522697</v>
      </c>
      <c r="AH11" s="2" t="inlineStr">
        <is>
          <t>devam (2/10)</t>
        </is>
      </c>
      <c r="AI11" s="2" t="inlineStr">
        <is>
          <t>EVET</t>
        </is>
      </c>
    </row>
    <row r="12">
      <c r="A12" s="2" t="inlineStr">
        <is>
          <t>MS</t>
        </is>
      </c>
      <c r="B12" s="2" t="inlineStr">
        <is>
          <t>22.09.2026</t>
        </is>
      </c>
      <c r="C12" s="2" t="n">
        <v>3</v>
      </c>
      <c r="D12" s="3" t="n">
        <v>200.17999268</v>
      </c>
      <c r="E12" s="4" t="n">
        <v>0.02786526935601988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0.8555641424570004</v>
      </c>
      <c r="V12" s="2" t="n">
        <v>4</v>
      </c>
      <c r="W12" s="4" t="n">
        <v>0.6774473199153667</v>
      </c>
      <c r="X12" s="2" t="n">
        <v>2</v>
      </c>
      <c r="Y12" s="2" t="n">
        <v>4</v>
      </c>
      <c r="Z12" s="4" t="n">
        <v>0.8555641424570004</v>
      </c>
      <c r="AA12" s="4" t="n">
        <v>0.6297241656479138</v>
      </c>
      <c r="AB12" s="4" t="n">
        <v>0.1075641424570004</v>
      </c>
      <c r="AC12" s="2" t="n">
        <v>265</v>
      </c>
      <c r="AD12" s="2" t="inlineStr">
        <is>
          <t>2/3</t>
        </is>
      </c>
      <c r="AE12" s="4" t="n">
        <v>0.004695786164317983</v>
      </c>
      <c r="AF12" s="4" t="n">
        <v>-0.02712555139653827</v>
      </c>
      <c r="AG12" s="4" t="n">
        <v>-0.01958236743602215</v>
      </c>
      <c r="AH12" s="2" t="inlineStr">
        <is>
          <t>devam (2/3)</t>
        </is>
      </c>
      <c r="AI12" s="2" t="inlineStr">
        <is>
          <t>EVET</t>
        </is>
      </c>
    </row>
    <row r="13">
      <c r="A13" s="2" t="inlineStr">
        <is>
          <t>MS</t>
        </is>
      </c>
      <c r="B13" s="2" t="inlineStr">
        <is>
          <t>22.09.2026</t>
        </is>
      </c>
      <c r="C13" s="2" t="n">
        <v>5</v>
      </c>
      <c r="D13" s="3" t="n">
        <v>200.17999268</v>
      </c>
      <c r="E13" s="4" t="n">
        <v>0.02786526935601988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0.8893112522303082</v>
      </c>
      <c r="V13" s="2" t="n">
        <v>4</v>
      </c>
      <c r="W13" s="4" t="n">
        <v>0.7042841200820275</v>
      </c>
      <c r="X13" s="2" t="n">
        <v>4</v>
      </c>
      <c r="Y13" s="2" t="n">
        <v>4</v>
      </c>
      <c r="Z13" s="4" t="n">
        <v>0.8893112522303082</v>
      </c>
      <c r="AA13" s="4" t="n">
        <v>0.7042841200820275</v>
      </c>
      <c r="AB13" s="4" t="n">
        <v>0.0633112522303082</v>
      </c>
      <c r="AC13" s="2" t="n">
        <v>265</v>
      </c>
      <c r="AD13" s="2" t="inlineStr">
        <is>
          <t>2/5</t>
        </is>
      </c>
      <c r="AE13" s="4" t="n">
        <v>0.004695786164317983</v>
      </c>
      <c r="AF13" s="4" t="n">
        <v>-0.02712555139653827</v>
      </c>
      <c r="AG13" s="4" t="n">
        <v>-0.01958236743602215</v>
      </c>
      <c r="AH13" s="2" t="inlineStr">
        <is>
          <t>devam (2/5)</t>
        </is>
      </c>
      <c r="AI13" s="2" t="inlineStr">
        <is>
          <t>EVET</t>
        </is>
      </c>
    </row>
    <row r="14">
      <c r="A14" s="2" t="inlineStr">
        <is>
          <t>MS</t>
        </is>
      </c>
      <c r="B14" s="2" t="inlineStr">
        <is>
          <t>22.09.2026</t>
        </is>
      </c>
      <c r="C14" s="2" t="n">
        <v>10</v>
      </c>
      <c r="D14" s="3" t="n">
        <v>200.17999268</v>
      </c>
      <c r="E14" s="4" t="n">
        <v>0.02786526935601988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0.9163563885146994</v>
      </c>
      <c r="V14" s="2" t="n">
        <v>4</v>
      </c>
      <c r="W14" s="4" t="n">
        <v>0.7454844318686086</v>
      </c>
      <c r="X14" s="2" t="n">
        <v>4</v>
      </c>
      <c r="Y14" s="2" t="n">
        <v>4</v>
      </c>
      <c r="Z14" s="4" t="n">
        <v>0.9163563885146994</v>
      </c>
      <c r="AA14" s="4" t="n">
        <v>0.7454844318686086</v>
      </c>
      <c r="AB14" s="4" t="n">
        <v>0.02035638851469934</v>
      </c>
      <c r="AC14" s="2" t="n">
        <v>265</v>
      </c>
      <c r="AD14" s="2" t="inlineStr">
        <is>
          <t>2/10</t>
        </is>
      </c>
      <c r="AE14" s="4" t="n">
        <v>0.004695786164317983</v>
      </c>
      <c r="AF14" s="4" t="n">
        <v>-0.02712555139653827</v>
      </c>
      <c r="AG14" s="4" t="n">
        <v>-0.01958236743602215</v>
      </c>
      <c r="AH14" s="2" t="inlineStr">
        <is>
          <t>devam (2/10)</t>
        </is>
      </c>
      <c r="AI14" s="2" t="inlineStr">
        <is>
          <t>EVET</t>
        </is>
      </c>
    </row>
    <row r="15">
      <c r="A15" s="2" t="inlineStr">
        <is>
          <t>JPM</t>
        </is>
      </c>
      <c r="B15" s="2" t="inlineStr">
        <is>
          <t>22.09.2026</t>
        </is>
      </c>
      <c r="C15" s="2" t="n">
        <v>10</v>
      </c>
      <c r="D15" s="3" t="n">
        <v>340</v>
      </c>
      <c r="E15" s="4" t="n">
        <v>0.02286344255672268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0.8768875250941668</v>
      </c>
      <c r="V15" s="2" t="n">
        <v>4</v>
      </c>
      <c r="W15" s="4" t="n">
        <v>0.7315070650166746</v>
      </c>
      <c r="X15" s="2" t="n">
        <v>4</v>
      </c>
      <c r="Y15" s="2" t="n">
        <v>4</v>
      </c>
      <c r="Z15" s="4" t="n">
        <v>0.8768875250941668</v>
      </c>
      <c r="AA15" s="4" t="n">
        <v>0.7315070650166746</v>
      </c>
      <c r="AB15" s="4" t="n">
        <v>0.0148875250941668</v>
      </c>
      <c r="AC15" s="2" t="n">
        <v>271</v>
      </c>
      <c r="AD15" s="2" t="inlineStr">
        <is>
          <t>2/10</t>
        </is>
      </c>
      <c r="AE15" s="4" t="n">
        <v>0.004235301294117644</v>
      </c>
      <c r="AF15" s="4" t="n">
        <v>-0.01388235652941172</v>
      </c>
      <c r="AG15" s="4" t="n">
        <v>-0.009205896705882344</v>
      </c>
      <c r="AH15" s="2" t="inlineStr">
        <is>
          <t>devam (2/10)</t>
        </is>
      </c>
      <c r="AI15" s="2" t="inlineStr">
        <is>
          <t>EVET</t>
        </is>
      </c>
    </row>
    <row r="16">
      <c r="A16" s="2" t="inlineStr">
        <is>
          <t>CRM</t>
        </is>
      </c>
      <c r="B16" s="2" t="inlineStr">
        <is>
          <t>22.09.2026</t>
        </is>
      </c>
      <c r="C16" s="2" t="n">
        <v>5</v>
      </c>
      <c r="D16" s="3" t="n">
        <v>233.27999878</v>
      </c>
      <c r="E16" s="4" t="n">
        <v>0.03974682087401889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-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0.8878378236201556</v>
      </c>
      <c r="V16" s="2" t="n">
        <v>4</v>
      </c>
      <c r="W16" s="4" t="n">
        <v>0.6732856501093405</v>
      </c>
      <c r="X16" s="2" t="n">
        <v>4</v>
      </c>
      <c r="Y16" s="2" t="n">
        <v>4</v>
      </c>
      <c r="Z16" s="4" t="n">
        <v>0.8878378236201556</v>
      </c>
      <c r="AA16" s="4" t="n">
        <v>0.6732856501093405</v>
      </c>
      <c r="AB16" s="4" t="n">
        <v>0.08783782362015558</v>
      </c>
      <c r="AC16" s="2" t="n">
        <v>250</v>
      </c>
      <c r="AD16" s="2" t="inlineStr">
        <is>
          <t>2/5</t>
        </is>
      </c>
      <c r="AE16" s="4" t="n">
        <v>0.0374228213977017</v>
      </c>
      <c r="AF16" s="4" t="n">
        <v>0.004115255122687733</v>
      </c>
      <c r="AG16" s="4" t="n">
        <v>0.02372686766523824</v>
      </c>
      <c r="AH16" s="2" t="inlineStr">
        <is>
          <t>EVET</t>
        </is>
      </c>
      <c r="AI16" s="2" t="inlineStr">
        <is>
          <t>devam (2/5)</t>
        </is>
      </c>
    </row>
    <row r="17">
      <c r="A17" s="2" t="inlineStr">
        <is>
          <t>PLTR</t>
        </is>
      </c>
      <c r="B17" s="2" t="inlineStr">
        <is>
          <t>22.09.2026</t>
        </is>
      </c>
      <c r="C17" s="2" t="n">
        <v>1</v>
      </c>
      <c r="D17" s="3" t="n">
        <v>184.99000549</v>
      </c>
      <c r="E17" s="4" t="n">
        <v>0.03812484213807876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0.7369826259257424</v>
      </c>
      <c r="V17" s="2" t="n">
        <v>4</v>
      </c>
      <c r="W17" s="4" t="n">
        <v>0.6610484922997754</v>
      </c>
      <c r="X17" s="2" t="n">
        <v>3</v>
      </c>
      <c r="Y17" s="2" t="n">
        <v>4</v>
      </c>
      <c r="Z17" s="4" t="n">
        <v>0.7369826259257424</v>
      </c>
      <c r="AA17" s="4" t="n">
        <v>0.6323238984312043</v>
      </c>
      <c r="AB17" s="4" t="n">
        <v>0.07298262592574234</v>
      </c>
      <c r="AC17" s="2" t="n">
        <v>58</v>
      </c>
      <c r="AD17" s="2" t="inlineStr">
        <is>
          <t>1/1</t>
        </is>
      </c>
      <c r="AE17" s="4" t="n">
        <v>0.04757007156516746</v>
      </c>
      <c r="AF17" s="4" t="n">
        <v>-0.01108169624931876</v>
      </c>
      <c r="AG17" s="4" t="n">
        <v>0.03675867667546839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TSLA</t>
        </is>
      </c>
      <c r="B18" s="2" t="inlineStr">
        <is>
          <t>22.09.2026</t>
        </is>
      </c>
      <c r="C18" s="2" t="n">
        <v>1</v>
      </c>
      <c r="D18" s="3" t="n">
        <v>378.8999939</v>
      </c>
      <c r="E18" s="4" t="n">
        <v>0.03464728943348763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0.6624255075123598</v>
      </c>
      <c r="V18" s="2" t="n">
        <v>4</v>
      </c>
      <c r="W18" s="4" t="n">
        <v>0.6439344594538988</v>
      </c>
      <c r="X18" s="2" t="n">
        <v>1</v>
      </c>
      <c r="Y18" s="2" t="n">
        <v>4</v>
      </c>
      <c r="Z18" s="4" t="n">
        <v>0.6624255075123598</v>
      </c>
      <c r="AA18" s="4" t="n">
        <v>0.5628874234624204</v>
      </c>
      <c r="AB18" s="4" t="n">
        <v>0.01642550751235983</v>
      </c>
      <c r="AC18" s="2" t="n">
        <v>94</v>
      </c>
      <c r="AD18" s="2" t="inlineStr">
        <is>
          <t>1/1</t>
        </is>
      </c>
      <c r="AE18" s="4" t="n">
        <v>0.02058595522716899</v>
      </c>
      <c r="AF18" s="4" t="n">
        <v>-0.003483788205993932</v>
      </c>
      <c r="AG18" s="4" t="n">
        <v>0.003219850196994001</v>
      </c>
      <c r="AH18" s="2" t="inlineStr">
        <is>
          <t>EVET</t>
        </is>
      </c>
      <c r="AI18" s="2" t="inlineStr">
        <is>
          <t>HAYIR</t>
        </is>
      </c>
    </row>
    <row r="19">
      <c r="A19" s="2" t="inlineStr">
        <is>
          <t>AVGO</t>
        </is>
      </c>
      <c r="B19" s="2" t="inlineStr">
        <is>
          <t>22.09.2026</t>
        </is>
      </c>
      <c r="C19" s="2" t="n">
        <v>1</v>
      </c>
      <c r="D19" s="3" t="n">
        <v>364.54000854</v>
      </c>
      <c r="E19" s="4" t="n">
        <v>0.030627639116256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0.6723948433041463</v>
      </c>
      <c r="V19" s="2" t="n">
        <v>3</v>
      </c>
      <c r="W19" s="4" t="n"/>
      <c r="X19" s="2" t="n">
        <v>0</v>
      </c>
      <c r="Y19" s="2" t="n">
        <v>4</v>
      </c>
      <c r="Z19" s="4" t="n">
        <v>0.6394353023038278</v>
      </c>
      <c r="AA19" s="4" t="n">
        <v>0.539089429638222</v>
      </c>
      <c r="AB19" s="4" t="n">
        <v>0.02543530230382784</v>
      </c>
      <c r="AC19" s="2" t="n">
        <v>101</v>
      </c>
      <c r="AD19" s="2" t="inlineStr">
        <is>
          <t>1/1</t>
        </is>
      </c>
      <c r="AE19" s="4" t="n">
        <v>-0.004498860486036316</v>
      </c>
      <c r="AF19" s="4" t="n">
        <v>-0.02888571493749925</v>
      </c>
      <c r="AG19" s="4" t="n">
        <v>-0.02619744907629828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AVGO</t>
        </is>
      </c>
      <c r="B20" s="2" t="inlineStr">
        <is>
          <t>22.09.2026</t>
        </is>
      </c>
      <c r="C20" s="2" t="n">
        <v>3</v>
      </c>
      <c r="D20" s="3" t="n">
        <v>364.54000854</v>
      </c>
      <c r="E20" s="4" t="n">
        <v>0.030627639116256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0.8008994894871287</v>
      </c>
      <c r="V20" s="2" t="n">
        <v>4</v>
      </c>
      <c r="W20" s="4" t="n">
        <v>0.6963989303780458</v>
      </c>
      <c r="X20" s="2" t="n">
        <v>4</v>
      </c>
      <c r="Y20" s="2" t="n">
        <v>4</v>
      </c>
      <c r="Z20" s="4" t="n">
        <v>0.8008994894871287</v>
      </c>
      <c r="AA20" s="4" t="n">
        <v>0.6963989303780458</v>
      </c>
      <c r="AB20" s="4" t="n">
        <v>0.01289948948712871</v>
      </c>
      <c r="AC20" s="2" t="n">
        <v>101</v>
      </c>
      <c r="AD20" s="2" t="inlineStr">
        <is>
          <t>2/3</t>
        </is>
      </c>
      <c r="AE20" s="4" t="n">
        <v>-0.004498860486036316</v>
      </c>
      <c r="AF20" s="4" t="n">
        <v>-0.0484171654043929</v>
      </c>
      <c r="AG20" s="4" t="n">
        <v>-0.04009167830037052</v>
      </c>
      <c r="AH20" s="2" t="inlineStr">
        <is>
          <t>devam (2/3)</t>
        </is>
      </c>
      <c r="AI20" s="2" t="inlineStr">
        <is>
          <t>EVET</t>
        </is>
      </c>
    </row>
    <row r="21">
      <c r="A21" s="2" t="inlineStr">
        <is>
          <t>AVGO</t>
        </is>
      </c>
      <c r="B21" s="2" t="inlineStr">
        <is>
          <t>22.09.2026</t>
        </is>
      </c>
      <c r="C21" s="2" t="n">
        <v>10</v>
      </c>
      <c r="D21" s="3" t="n">
        <v>364.54000854</v>
      </c>
      <c r="E21" s="4" t="n">
        <v>0.030627639116256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-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0.9115930122136813</v>
      </c>
      <c r="V21" s="2" t="n">
        <v>4</v>
      </c>
      <c r="W21" s="4" t="n">
        <v>0.7517595318952093</v>
      </c>
      <c r="X21" s="2" t="n">
        <v>4</v>
      </c>
      <c r="Y21" s="2" t="n">
        <v>4</v>
      </c>
      <c r="Z21" s="4" t="n">
        <v>0.9115930122136813</v>
      </c>
      <c r="AA21" s="4" t="n">
        <v>0.7517595318952093</v>
      </c>
      <c r="AB21" s="4" t="n">
        <v>0.01959301221368126</v>
      </c>
      <c r="AC21" s="2" t="n">
        <v>100</v>
      </c>
      <c r="AD21" s="2" t="inlineStr">
        <is>
          <t>2/10</t>
        </is>
      </c>
      <c r="AE21" s="4" t="n">
        <v>-0.004498860486036316</v>
      </c>
      <c r="AF21" s="4" t="n">
        <v>-0.0484171654043929</v>
      </c>
      <c r="AG21" s="4" t="n">
        <v>-0.04009167830037052</v>
      </c>
      <c r="AH21" s="2" t="inlineStr">
        <is>
          <t>devam (2/10)</t>
        </is>
      </c>
      <c r="AI21" s="2" t="inlineStr">
        <is>
          <t>EVET</t>
        </is>
      </c>
    </row>
    <row r="22">
      <c r="A22" s="2" t="inlineStr">
        <is>
          <t>UNH</t>
        </is>
      </c>
      <c r="B22" s="2" t="inlineStr">
        <is>
          <t>22.09.2026</t>
        </is>
      </c>
      <c r="C22" s="2" t="n">
        <v>1</v>
      </c>
      <c r="D22" s="3" t="n">
        <v>372.95001221</v>
      </c>
      <c r="E22" s="4" t="n">
        <v>0.0267883517650392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0.624201409850611</v>
      </c>
      <c r="V22" s="2" t="n">
        <v>1</v>
      </c>
      <c r="W22" s="4" t="n"/>
      <c r="X22" s="2" t="n">
        <v>0</v>
      </c>
      <c r="Y22" s="2" t="n">
        <v>4</v>
      </c>
      <c r="Z22" s="4" t="n">
        <v>0.5565085669081399</v>
      </c>
      <c r="AA22" s="4" t="n">
        <v>0.3546202568794264</v>
      </c>
      <c r="AB22" s="4" t="n">
        <v>0.02850856690813985</v>
      </c>
      <c r="AC22" s="2" t="n">
        <v>262</v>
      </c>
      <c r="AD22" s="2" t="inlineStr">
        <is>
          <t>1/1</t>
        </is>
      </c>
      <c r="AE22" s="4" t="n">
        <v>-0.0009117223458048329</v>
      </c>
      <c r="AF22" s="4" t="n">
        <v>-0.01863523792053556</v>
      </c>
      <c r="AG22" s="4" t="n">
        <v>-0.004451008488143837</v>
      </c>
      <c r="AH22" s="2" t="inlineStr">
        <is>
          <t>HAYIR</t>
        </is>
      </c>
      <c r="AI22" s="2" t="inlineStr">
        <is>
          <t>EVET</t>
        </is>
      </c>
    </row>
    <row r="23">
      <c r="A23" s="2" t="inlineStr">
        <is>
          <t>UNH</t>
        </is>
      </c>
      <c r="B23" s="2" t="inlineStr">
        <is>
          <t>22.09.2026</t>
        </is>
      </c>
      <c r="C23" s="2" t="n">
        <v>3</v>
      </c>
      <c r="D23" s="3" t="n">
        <v>372.95001221</v>
      </c>
      <c r="E23" s="4" t="n">
        <v>0.0267883517650392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0.7324588028841007</v>
      </c>
      <c r="V23" s="2" t="n">
        <v>4</v>
      </c>
      <c r="W23" s="4" t="n">
        <v>0.6292354273081434</v>
      </c>
      <c r="X23" s="2" t="n">
        <v>2</v>
      </c>
      <c r="Y23" s="2" t="n">
        <v>4</v>
      </c>
      <c r="Z23" s="4" t="n">
        <v>0.7324588028841007</v>
      </c>
      <c r="AA23" s="4" t="n">
        <v>0.5771098621171542</v>
      </c>
      <c r="AB23" s="4" t="n">
        <v>0.02045880288410074</v>
      </c>
      <c r="AC23" s="2" t="n">
        <v>262</v>
      </c>
      <c r="AD23" s="2" t="inlineStr">
        <is>
          <t>2/3</t>
        </is>
      </c>
      <c r="AE23" s="4" t="n">
        <v>0.004786092188126645</v>
      </c>
      <c r="AF23" s="4" t="n">
        <v>-0.01863523792053556</v>
      </c>
      <c r="AG23" s="4" t="n">
        <v>-0.002064672220915331</v>
      </c>
      <c r="AH23" s="2" t="inlineStr">
        <is>
          <t>devam (2/3)</t>
        </is>
      </c>
      <c r="AI23" s="2" t="inlineStr">
        <is>
          <t>EVET</t>
        </is>
      </c>
    </row>
    <row r="24">
      <c r="A24" s="2" t="inlineStr">
        <is>
          <t>MA</t>
        </is>
      </c>
      <c r="B24" s="2" t="inlineStr">
        <is>
          <t>22.09.2026</t>
        </is>
      </c>
      <c r="C24" s="2" t="n">
        <v>10</v>
      </c>
      <c r="D24" s="3" t="n">
        <v>555.89001465</v>
      </c>
      <c r="E24" s="4" t="n">
        <v>0.01576686727155881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0.913366330377164</v>
      </c>
      <c r="V24" s="2" t="n">
        <v>4</v>
      </c>
      <c r="W24" s="4" t="n">
        <v>0.7276704438822806</v>
      </c>
      <c r="X24" s="2" t="n">
        <v>4</v>
      </c>
      <c r="Y24" s="2" t="n">
        <v>4</v>
      </c>
      <c r="Z24" s="4" t="n">
        <v>0.913366330377164</v>
      </c>
      <c r="AA24" s="4" t="n">
        <v>0.7276704438822806</v>
      </c>
      <c r="AB24" s="4" t="n">
        <v>0.09336633037716402</v>
      </c>
      <c r="AC24" s="2" t="n">
        <v>225</v>
      </c>
      <c r="AD24" s="2" t="inlineStr">
        <is>
          <t>2/10</t>
        </is>
      </c>
      <c r="AE24" s="4" t="n">
        <v>0.02210865046341604</v>
      </c>
      <c r="AF24" s="4" t="n">
        <v>-0.003399979492687999</v>
      </c>
      <c r="AG24" s="4" t="n">
        <v>0.009390294055356518</v>
      </c>
      <c r="AH24" s="2" t="inlineStr">
        <is>
          <t>EVET</t>
        </is>
      </c>
      <c r="AI24" s="2" t="inlineStr">
        <is>
          <t>devam (2/10)</t>
        </is>
      </c>
    </row>
    <row r="25">
      <c r="A25" s="2" t="inlineStr">
        <is>
          <t>HD</t>
        </is>
      </c>
      <c r="B25" s="2" t="inlineStr">
        <is>
          <t>22.09.2026</t>
        </is>
      </c>
      <c r="C25" s="2" t="n">
        <v>5</v>
      </c>
      <c r="D25" s="3" t="n">
        <v>305.3500061</v>
      </c>
      <c r="E25" s="4" t="n">
        <v>0.02015018197833271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0.8124327929891857</v>
      </c>
      <c r="V25" s="2" t="n">
        <v>4</v>
      </c>
      <c r="W25" s="4" t="n">
        <v>0.6946970115078297</v>
      </c>
      <c r="X25" s="2" t="n">
        <v>4</v>
      </c>
      <c r="Y25" s="2" t="n">
        <v>4</v>
      </c>
      <c r="Z25" s="4" t="n">
        <v>0.8124327929891857</v>
      </c>
      <c r="AA25" s="4" t="n">
        <v>0.6946970115078297</v>
      </c>
      <c r="AB25" s="4" t="n">
        <v>0.08443279298918571</v>
      </c>
      <c r="AC25" s="2" t="n">
        <v>84</v>
      </c>
      <c r="AD25" s="2" t="inlineStr">
        <is>
          <t>2/5</t>
        </is>
      </c>
      <c r="AE25" s="4" t="n">
        <v>-0.003995419013027357</v>
      </c>
      <c r="AF25" s="4" t="n">
        <v>-0.04660229472973954</v>
      </c>
      <c r="AG25" s="4" t="n">
        <v>-0.04295077939413861</v>
      </c>
      <c r="AH25" s="2" t="inlineStr">
        <is>
          <t>devam (2/5)</t>
        </is>
      </c>
      <c r="AI25" s="2" t="inlineStr">
        <is>
          <t>EVET</t>
        </is>
      </c>
    </row>
    <row r="26">
      <c r="A26" s="2" t="inlineStr">
        <is>
          <t>V</t>
        </is>
      </c>
      <c r="B26" s="2" t="inlineStr">
        <is>
          <t>22.09.2026</t>
        </is>
      </c>
      <c r="C26" s="2" t="n">
        <v>10</v>
      </c>
      <c r="D26" s="3" t="n">
        <v>362.04000854</v>
      </c>
      <c r="E26" s="4" t="n">
        <v>0.01575595711527883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0.899374104487641</v>
      </c>
      <c r="V26" s="2" t="n">
        <v>4</v>
      </c>
      <c r="W26" s="4" t="n">
        <v>0.758654053289853</v>
      </c>
      <c r="X26" s="2" t="n">
        <v>4</v>
      </c>
      <c r="Y26" s="2" t="n">
        <v>4</v>
      </c>
      <c r="Z26" s="4" t="n">
        <v>0.899374104487641</v>
      </c>
      <c r="AA26" s="4" t="n">
        <v>0.758654053289853</v>
      </c>
      <c r="AB26" s="4" t="n">
        <v>0.08337410448764104</v>
      </c>
      <c r="AC26" s="2" t="n">
        <v>216</v>
      </c>
      <c r="AD26" s="2" t="inlineStr">
        <is>
          <t>2/10</t>
        </is>
      </c>
      <c r="AE26" s="4" t="n">
        <v>0.01704226818710386</v>
      </c>
      <c r="AF26" s="4" t="n">
        <v>-0.005634759948842993</v>
      </c>
      <c r="AG26" s="4" t="n">
        <v>0.01033032303551851</v>
      </c>
      <c r="AH26" s="2" t="inlineStr">
        <is>
          <t>EVET</t>
        </is>
      </c>
      <c r="AI26" s="2" t="inlineStr">
        <is>
          <t>devam (2/10)</t>
        </is>
      </c>
    </row>
    <row r="27">
      <c r="A27" s="2" t="inlineStr">
        <is>
          <t>DIS</t>
        </is>
      </c>
      <c r="B27" s="2" t="inlineStr">
        <is>
          <t>22.09.2026</t>
        </is>
      </c>
      <c r="C27" s="2" t="n">
        <v>10</v>
      </c>
      <c r="D27" s="3" t="n">
        <v>103.81999969</v>
      </c>
      <c r="E27" s="4" t="n">
        <v>0.02182347085939529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0.8680121418874885</v>
      </c>
      <c r="V27" s="2" t="n">
        <v>4</v>
      </c>
      <c r="W27" s="4" t="n">
        <v>0.7437053018434296</v>
      </c>
      <c r="X27" s="2" t="n">
        <v>4</v>
      </c>
      <c r="Y27" s="2" t="n">
        <v>4</v>
      </c>
      <c r="Z27" s="4" t="n">
        <v>0.8680121418874885</v>
      </c>
      <c r="AA27" s="4" t="n">
        <v>0.7437053018434296</v>
      </c>
      <c r="AB27" s="4" t="n">
        <v>0.0680121418874885</v>
      </c>
      <c r="AC27" s="2" t="n">
        <v>137</v>
      </c>
      <c r="AD27" s="2" t="inlineStr">
        <is>
          <t>2/10</t>
        </is>
      </c>
      <c r="AE27" s="4" t="n">
        <v>0.01854173632968537</v>
      </c>
      <c r="AF27" s="4" t="n">
        <v>-0.01078792856236044</v>
      </c>
      <c r="AG27" s="4" t="n">
        <v>0.01165477840120377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MSFT</t>
        </is>
      </c>
      <c r="B28" s="2" t="inlineStr">
        <is>
          <t>22.09.2026</t>
        </is>
      </c>
      <c r="C28" s="2" t="n">
        <v>5</v>
      </c>
      <c r="D28" s="3" t="n">
        <v>498</v>
      </c>
      <c r="E28" s="4" t="n">
        <v>0.020917965775961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0.8026066700947698</v>
      </c>
      <c r="V28" s="2" t="n">
        <v>4</v>
      </c>
      <c r="W28" s="4" t="n">
        <v>0.6367774451408201</v>
      </c>
      <c r="X28" s="2" t="n">
        <v>1</v>
      </c>
      <c r="Y28" s="2" t="n">
        <v>4</v>
      </c>
      <c r="Z28" s="4" t="n">
        <v>0.8026066700947698</v>
      </c>
      <c r="AA28" s="4" t="n">
        <v>0.5447931658258828</v>
      </c>
      <c r="AB28" s="4" t="n">
        <v>0.09060667009476986</v>
      </c>
      <c r="AC28" s="2" t="n">
        <v>143</v>
      </c>
      <c r="AD28" s="2" t="inlineStr">
        <is>
          <t>2/5</t>
        </is>
      </c>
      <c r="AE28" s="4" t="n">
        <v>0.02297189244979925</v>
      </c>
      <c r="AF28" s="4" t="n">
        <v>-0.01361445538152617</v>
      </c>
      <c r="AG28" s="4" t="n">
        <v>-0.003584344698795094</v>
      </c>
      <c r="AH28" s="2" t="inlineStr">
        <is>
          <t>EVET</t>
        </is>
      </c>
      <c r="AI28" s="2" t="inlineStr">
        <is>
          <t>EVET</t>
        </is>
      </c>
    </row>
    <row r="29">
      <c r="A29" s="2" t="inlineStr">
        <is>
          <t>MSFT</t>
        </is>
      </c>
      <c r="B29" s="2" t="inlineStr">
        <is>
          <t>22.09.2026</t>
        </is>
      </c>
      <c r="C29" s="2" t="n">
        <v>10</v>
      </c>
      <c r="D29" s="3" t="n">
        <v>498</v>
      </c>
      <c r="E29" s="4" t="n">
        <v>0.020917965775961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0.8679096455615385</v>
      </c>
      <c r="V29" s="2" t="n">
        <v>4</v>
      </c>
      <c r="W29" s="4" t="n">
        <v>0.7408634146284891</v>
      </c>
      <c r="X29" s="2" t="n">
        <v>4</v>
      </c>
      <c r="Y29" s="2" t="n">
        <v>4</v>
      </c>
      <c r="Z29" s="4" t="n">
        <v>0.8679096455615385</v>
      </c>
      <c r="AA29" s="4" t="n">
        <v>0.7408634146284891</v>
      </c>
      <c r="AB29" s="4" t="n">
        <v>0.07990964556153846</v>
      </c>
      <c r="AC29" s="2" t="n">
        <v>143</v>
      </c>
      <c r="AD29" s="2" t="inlineStr">
        <is>
          <t>2/10</t>
        </is>
      </c>
      <c r="AE29" s="4" t="n">
        <v>0.02297189244979925</v>
      </c>
      <c r="AF29" s="4" t="n">
        <v>-0.01361445538152617</v>
      </c>
      <c r="AG29" s="4" t="n">
        <v>-0.003584344698795094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BA</t>
        </is>
      </c>
      <c r="B30" s="2" t="inlineStr">
        <is>
          <t>22.09.2026</t>
        </is>
      </c>
      <c r="C30" s="2" t="n">
        <v>1</v>
      </c>
      <c r="D30" s="3" t="n">
        <v>197.72000122</v>
      </c>
      <c r="E30" s="4" t="n">
        <v>0.02857214408614918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0.6406411915496067</v>
      </c>
      <c r="V30" s="2" t="n">
        <v>1</v>
      </c>
      <c r="W30" s="4" t="n"/>
      <c r="X30" s="2" t="n">
        <v>0</v>
      </c>
      <c r="Y30" s="2" t="n">
        <v>4</v>
      </c>
      <c r="Z30" s="4" t="n">
        <v>0.5889135455621726</v>
      </c>
      <c r="AA30" s="4" t="n">
        <v>0.4347550106847527</v>
      </c>
      <c r="AB30" s="4" t="n">
        <v>0.02291354556217262</v>
      </c>
      <c r="AC30" s="2" t="n">
        <v>273</v>
      </c>
      <c r="AD30" s="2" t="inlineStr">
        <is>
          <t>1/1</t>
        </is>
      </c>
      <c r="AE30" s="4" t="n">
        <v>0.03211615446499239</v>
      </c>
      <c r="AF30" s="4" t="n">
        <v>0.001314963121564539</v>
      </c>
      <c r="AG30" s="4" t="n">
        <v>0.01117737935648178</v>
      </c>
      <c r="AH30" s="2" t="inlineStr">
        <is>
          <t>EVET</t>
        </is>
      </c>
      <c r="AI30" s="2" t="inlineStr">
        <is>
          <t>HAYIR</t>
        </is>
      </c>
    </row>
    <row r="31">
      <c r="A31" s="2" t="inlineStr">
        <is>
          <t>BA</t>
        </is>
      </c>
      <c r="B31" s="2" t="inlineStr">
        <is>
          <t>22.09.2026</t>
        </is>
      </c>
      <c r="C31" s="2" t="n">
        <v>3</v>
      </c>
      <c r="D31" s="3" t="n">
        <v>197.72000122</v>
      </c>
      <c r="E31" s="4" t="n">
        <v>0.02857214408614918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0.7503310961286802</v>
      </c>
      <c r="V31" s="2" t="n">
        <v>4</v>
      </c>
      <c r="W31" s="4" t="n">
        <v>0.6618465331333842</v>
      </c>
      <c r="X31" s="2" t="n">
        <v>3</v>
      </c>
      <c r="Y31" s="2" t="n">
        <v>4</v>
      </c>
      <c r="Z31" s="4" t="n">
        <v>0.7503310961286802</v>
      </c>
      <c r="AA31" s="4" t="n">
        <v>0.6441150000115542</v>
      </c>
      <c r="AB31" s="4" t="n">
        <v>-0.01966890387131981</v>
      </c>
      <c r="AC31" s="2" t="n">
        <v>273</v>
      </c>
      <c r="AD31" s="2" t="inlineStr">
        <is>
          <t>2/3</t>
        </is>
      </c>
      <c r="AE31" s="4" t="n">
        <v>0.03211615446499239</v>
      </c>
      <c r="AF31" s="4" t="n">
        <v>-0.01679145913167324</v>
      </c>
      <c r="AG31" s="4" t="n">
        <v>-0.001112690767967384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XOM</t>
        </is>
      </c>
      <c r="B32" s="2" t="inlineStr">
        <is>
          <t>22.09.2026</t>
        </is>
      </c>
      <c r="C32" s="2" t="n">
        <v>10</v>
      </c>
      <c r="D32" s="3" t="n">
        <v>158.71000671</v>
      </c>
      <c r="E32" s="4" t="n">
        <v>0.02500967160255968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0.8846517234024834</v>
      </c>
      <c r="V32" s="2" t="n">
        <v>4</v>
      </c>
      <c r="W32" s="4" t="n">
        <v>0.7562036435690983</v>
      </c>
      <c r="X32" s="2" t="n">
        <v>3</v>
      </c>
      <c r="Y32" s="2" t="n">
        <v>4</v>
      </c>
      <c r="Z32" s="4" t="n">
        <v>0.8846517234024834</v>
      </c>
      <c r="AA32" s="4" t="n">
        <v>0.6893336186439681</v>
      </c>
      <c r="AB32" s="4" t="n">
        <v>0.04265172340248347</v>
      </c>
      <c r="AC32" s="2" t="n">
        <v>274</v>
      </c>
      <c r="AD32" s="2" t="inlineStr">
        <is>
          <t>2/10</t>
        </is>
      </c>
      <c r="AE32" s="4" t="n">
        <v>0.03906426739259516</v>
      </c>
      <c r="AF32" s="4" t="n">
        <v>0.004473514145187707</v>
      </c>
      <c r="AG32" s="4" t="n">
        <v>0.02261984870657696</v>
      </c>
      <c r="AH32" s="2" t="inlineStr">
        <is>
          <t>EVET</t>
        </is>
      </c>
      <c r="AI32" s="2" t="inlineStr">
        <is>
          <t>devam (2/10)</t>
        </is>
      </c>
    </row>
    <row r="33">
      <c r="A33" s="2" t="inlineStr">
        <is>
          <t>WFC</t>
        </is>
      </c>
      <c r="B33" s="2" t="inlineStr">
        <is>
          <t>22.09.2026</t>
        </is>
      </c>
      <c r="C33" s="2" t="n">
        <v>5</v>
      </c>
      <c r="D33" s="3" t="n">
        <v>83.15000153</v>
      </c>
      <c r="E33" s="4" t="n">
        <v>0.02800979345419658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0.8478485689479577</v>
      </c>
      <c r="V33" s="2" t="n">
        <v>4</v>
      </c>
      <c r="W33" s="4" t="n">
        <v>0.6752972463005299</v>
      </c>
      <c r="X33" s="2" t="n">
        <v>4</v>
      </c>
      <c r="Y33" s="2" t="n">
        <v>4</v>
      </c>
      <c r="Z33" s="4" t="n">
        <v>0.8478485689479577</v>
      </c>
      <c r="AA33" s="4" t="n">
        <v>0.6752972463005299</v>
      </c>
      <c r="AB33" s="4" t="n">
        <v>0.02184856894795772</v>
      </c>
      <c r="AC33" s="2" t="n">
        <v>275</v>
      </c>
      <c r="AD33" s="2" t="inlineStr">
        <is>
          <t>2/5</t>
        </is>
      </c>
      <c r="AE33" s="4" t="n">
        <v>0.003006614496691373</v>
      </c>
      <c r="AF33" s="4" t="n">
        <v>-0.02651836198949975</v>
      </c>
      <c r="AG33" s="4" t="n">
        <v>-0.0193626046948312</v>
      </c>
      <c r="AH33" s="2" t="inlineStr">
        <is>
          <t>devam (2/5)</t>
        </is>
      </c>
      <c r="AI33" s="2" t="inlineStr">
        <is>
          <t>EVET</t>
        </is>
      </c>
    </row>
    <row r="34">
      <c r="A34" s="2" t="inlineStr">
        <is>
          <t>COST</t>
        </is>
      </c>
      <c r="B34" s="2" t="inlineStr">
        <is>
          <t>22.09.2026</t>
        </is>
      </c>
      <c r="C34" s="2" t="n">
        <v>10</v>
      </c>
      <c r="D34" s="3" t="n">
        <v>899.40997314</v>
      </c>
      <c r="E34" s="4" t="n">
        <v>0.01367404328488254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0.8713873449488032</v>
      </c>
      <c r="V34" s="2" t="n">
        <v>4</v>
      </c>
      <c r="W34" s="4" t="n">
        <v>0.7198687989714927</v>
      </c>
      <c r="X34" s="2" t="n">
        <v>4</v>
      </c>
      <c r="Y34" s="2" t="n">
        <v>4</v>
      </c>
      <c r="Z34" s="4" t="n">
        <v>0.8713873449488032</v>
      </c>
      <c r="AA34" s="4" t="n">
        <v>0.7198687989714927</v>
      </c>
      <c r="AB34" s="4" t="n">
        <v>0.07738734494880317</v>
      </c>
      <c r="AC34" s="2" t="n">
        <v>96</v>
      </c>
      <c r="AD34" s="2" t="inlineStr">
        <is>
          <t>2/10</t>
        </is>
      </c>
      <c r="AE34" s="4" t="n">
        <v>0.01113801209589282</v>
      </c>
      <c r="AF34" s="4" t="n">
        <v>-0.006726618528454242</v>
      </c>
      <c r="AG34" s="4" t="n">
        <v>-0.001647265901252526</v>
      </c>
      <c r="AH34" s="2" t="inlineStr">
        <is>
          <t>EVET</t>
        </is>
      </c>
      <c r="AI34" s="2" t="inlineStr">
        <is>
          <t>devam (2/10)</t>
        </is>
      </c>
    </row>
    <row r="35">
      <c r="A35" s="2" t="inlineStr">
        <is>
          <t>SPGI</t>
        </is>
      </c>
      <c r="B35" s="2" t="inlineStr">
        <is>
          <t>22.09.2026</t>
        </is>
      </c>
      <c r="C35" s="2" t="n">
        <v>1</v>
      </c>
      <c r="D35" s="3" t="n">
        <v>402.44000244</v>
      </c>
      <c r="E35" s="4" t="n">
        <v>0.0261281167960199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0.6090971065621991</v>
      </c>
      <c r="V35" s="2" t="n">
        <v>2</v>
      </c>
      <c r="W35" s="4" t="n"/>
      <c r="X35" s="2" t="n">
        <v>0</v>
      </c>
      <c r="Y35" s="2" t="n">
        <v>4</v>
      </c>
      <c r="Z35" s="4" t="n">
        <v>0.5796447883207253</v>
      </c>
      <c r="AA35" s="4" t="n">
        <v>0.442689131536148</v>
      </c>
      <c r="AB35" s="4" t="n">
        <v>0.1596447883207253</v>
      </c>
      <c r="AC35" s="2" t="n">
        <v>282</v>
      </c>
      <c r="AD35" s="2" t="inlineStr">
        <is>
          <t>1/1</t>
        </is>
      </c>
      <c r="AE35" s="4" t="n">
        <v>0.01878540282815733</v>
      </c>
      <c r="AF35" s="4" t="n">
        <v>-0.003478764266752421</v>
      </c>
      <c r="AG35" s="4" t="n">
        <v>0.0100884542674291</v>
      </c>
      <c r="AH35" s="2" t="inlineStr">
        <is>
          <t>EVET</t>
        </is>
      </c>
      <c r="AI35" s="2" t="inlineStr">
        <is>
          <t>HAYIR</t>
        </is>
      </c>
    </row>
    <row r="36">
      <c r="A36" s="2" t="inlineStr">
        <is>
          <t>SPGI</t>
        </is>
      </c>
      <c r="B36" s="2" t="inlineStr">
        <is>
          <t>22.09.2026</t>
        </is>
      </c>
      <c r="C36" s="2" t="n">
        <v>3</v>
      </c>
      <c r="D36" s="3" t="n">
        <v>402.44000244</v>
      </c>
      <c r="E36" s="4" t="n">
        <v>0.0261281167960199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0.7386229957938244</v>
      </c>
      <c r="V36" s="2" t="n">
        <v>4</v>
      </c>
      <c r="W36" s="4" t="n">
        <v>0.6388790125600826</v>
      </c>
      <c r="X36" s="2" t="n">
        <v>3</v>
      </c>
      <c r="Y36" s="2" t="n">
        <v>4</v>
      </c>
      <c r="Z36" s="4" t="n">
        <v>0.7386229957938244</v>
      </c>
      <c r="AA36" s="4" t="n">
        <v>0.6244338370865716</v>
      </c>
      <c r="AB36" s="4" t="n">
        <v>0.08862299579382438</v>
      </c>
      <c r="AC36" s="2" t="n">
        <v>282</v>
      </c>
      <c r="AD36" s="2" t="inlineStr">
        <is>
          <t>2/3</t>
        </is>
      </c>
      <c r="AE36" s="4" t="n">
        <v>0.01878540282815733</v>
      </c>
      <c r="AF36" s="4" t="n">
        <v>-0.004547304141995334</v>
      </c>
      <c r="AG36" s="4" t="n">
        <v>0.004634206909582828</v>
      </c>
      <c r="AH36" s="2" t="inlineStr">
        <is>
          <t>EVET</t>
        </is>
      </c>
      <c r="AI36" s="2" t="inlineStr">
        <is>
          <t>devam (2/3)</t>
        </is>
      </c>
    </row>
    <row r="37">
      <c r="A37" s="2" t="inlineStr">
        <is>
          <t>SPGI</t>
        </is>
      </c>
      <c r="B37" s="2" t="inlineStr">
        <is>
          <t>22.09.2026</t>
        </is>
      </c>
      <c r="C37" s="2" t="n">
        <v>5</v>
      </c>
      <c r="D37" s="3" t="n">
        <v>402.44000244</v>
      </c>
      <c r="E37" s="4" t="n">
        <v>0.0261281167960199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0.8239762835167839</v>
      </c>
      <c r="V37" s="2" t="n">
        <v>4</v>
      </c>
      <c r="W37" s="4" t="n">
        <v>0.70376322547905</v>
      </c>
      <c r="X37" s="2" t="n">
        <v>4</v>
      </c>
      <c r="Y37" s="2" t="n">
        <v>4</v>
      </c>
      <c r="Z37" s="4" t="n">
        <v>0.8239762835167839</v>
      </c>
      <c r="AA37" s="4" t="n">
        <v>0.70376322547905</v>
      </c>
      <c r="AB37" s="4" t="n">
        <v>0.1019762835167839</v>
      </c>
      <c r="AC37" s="2" t="n">
        <v>281</v>
      </c>
      <c r="AD37" s="2" t="inlineStr">
        <is>
          <t>2/5</t>
        </is>
      </c>
      <c r="AE37" s="4" t="n">
        <v>0.01878540282815733</v>
      </c>
      <c r="AF37" s="4" t="n">
        <v>-0.004547304141995334</v>
      </c>
      <c r="AG37" s="4" t="n">
        <v>0.004634206909582828</v>
      </c>
      <c r="AH37" s="2" t="inlineStr">
        <is>
          <t>EVET</t>
        </is>
      </c>
      <c r="AI37" s="2" t="inlineStr">
        <is>
          <t>devam (2/5)</t>
        </is>
      </c>
    </row>
    <row r="38">
      <c r="A38" s="2" t="inlineStr">
        <is>
          <t>SPGI</t>
        </is>
      </c>
      <c r="B38" s="2" t="inlineStr">
        <is>
          <t>22.09.2026</t>
        </is>
      </c>
      <c r="C38" s="2" t="n">
        <v>10</v>
      </c>
      <c r="D38" s="3" t="n">
        <v>402.44000244</v>
      </c>
      <c r="E38" s="4" t="n">
        <v>0.0261281167960199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0.9445215053151823</v>
      </c>
      <c r="V38" s="2" t="n">
        <v>4</v>
      </c>
      <c r="W38" s="4" t="n">
        <v>0.7484946942565515</v>
      </c>
      <c r="X38" s="2" t="n">
        <v>4</v>
      </c>
      <c r="Y38" s="2" t="n">
        <v>4</v>
      </c>
      <c r="Z38" s="4" t="n">
        <v>0.9445215053151823</v>
      </c>
      <c r="AA38" s="4" t="n">
        <v>0.7484946942565515</v>
      </c>
      <c r="AB38" s="4" t="n">
        <v>0.1365215053151823</v>
      </c>
      <c r="AC38" s="2" t="n">
        <v>282</v>
      </c>
      <c r="AD38" s="2" t="inlineStr">
        <is>
          <t>2/10</t>
        </is>
      </c>
      <c r="AE38" s="4" t="n">
        <v>0.01878540282815733</v>
      </c>
      <c r="AF38" s="4" t="n">
        <v>-0.004547304141995334</v>
      </c>
      <c r="AG38" s="4" t="n">
        <v>0.004634206909582828</v>
      </c>
      <c r="AH38" s="2" t="inlineStr">
        <is>
          <t>EVET</t>
        </is>
      </c>
      <c r="AI38" s="2" t="inlineStr">
        <is>
          <t>devam (2/10)</t>
        </is>
      </c>
    </row>
    <row r="39">
      <c r="A39" s="2" t="inlineStr">
        <is>
          <t>BKNG</t>
        </is>
      </c>
      <c r="B39" s="2" t="inlineStr">
        <is>
          <t>22.09.2026</t>
        </is>
      </c>
      <c r="C39" s="2" t="n">
        <v>10</v>
      </c>
      <c r="D39" s="3" t="n">
        <v>164.22000122</v>
      </c>
      <c r="E39" s="4" t="n">
        <v>0.04115995068766115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0.8923053213068131</v>
      </c>
      <c r="V39" s="2" t="n">
        <v>4</v>
      </c>
      <c r="W39" s="4" t="n">
        <v>0.7686839112627337</v>
      </c>
      <c r="X39" s="2" t="n">
        <v>4</v>
      </c>
      <c r="Y39" s="2" t="n">
        <v>4</v>
      </c>
      <c r="Z39" s="4" t="n">
        <v>0.8923053213068131</v>
      </c>
      <c r="AA39" s="4" t="n">
        <v>0.7686839112627337</v>
      </c>
      <c r="AB39" s="4" t="n">
        <v>0.05230532130681309</v>
      </c>
      <c r="AC39" s="2" t="n">
        <v>274</v>
      </c>
      <c r="AD39" s="2" t="inlineStr">
        <is>
          <t>2/10</t>
        </is>
      </c>
      <c r="AE39" s="4" t="n">
        <v>-0.009012274503745199</v>
      </c>
      <c r="AF39" s="4" t="n">
        <v>-0.05389115841099001</v>
      </c>
      <c r="AG39" s="4" t="n">
        <v>-0.04847160303778243</v>
      </c>
      <c r="AH39" s="2" t="inlineStr">
        <is>
          <t>devam (2/10)</t>
        </is>
      </c>
      <c r="AI39" s="2" t="inlineStr">
        <is>
          <t>EVET</t>
        </is>
      </c>
    </row>
    <row r="40">
      <c r="A40" s="2" t="inlineStr">
        <is>
          <t>DE</t>
        </is>
      </c>
      <c r="B40" s="2" t="inlineStr">
        <is>
          <t>22.09.2026</t>
        </is>
      </c>
      <c r="C40" s="2" t="n">
        <v>5</v>
      </c>
      <c r="D40" s="3" t="n">
        <v>703.11999512</v>
      </c>
      <c r="E40" s="4" t="n">
        <v>0.02237426020335988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0.780716971481639</v>
      </c>
      <c r="V40" s="2" t="n">
        <v>4</v>
      </c>
      <c r="W40" s="4" t="n">
        <v>0.6616941588200884</v>
      </c>
      <c r="X40" s="2" t="n">
        <v>4</v>
      </c>
      <c r="Y40" s="2" t="n">
        <v>4</v>
      </c>
      <c r="Z40" s="4" t="n">
        <v>0.780716971481639</v>
      </c>
      <c r="AA40" s="4" t="n">
        <v>0.6616941588200884</v>
      </c>
      <c r="AB40" s="4" t="n">
        <v>0.01071697148163897</v>
      </c>
      <c r="AC40" s="2" t="n">
        <v>243</v>
      </c>
      <c r="AD40" s="2" t="inlineStr">
        <is>
          <t>2/5</t>
        </is>
      </c>
      <c r="AE40" s="4" t="n">
        <v>0.02574237072707741</v>
      </c>
      <c r="AF40" s="4" t="n">
        <v>-0.01261519396626765</v>
      </c>
      <c r="AG40" s="4" t="n">
        <v>-0.01140633118907575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ASML</t>
        </is>
      </c>
      <c r="B41" s="2" t="inlineStr">
        <is>
          <t>22.09.2026</t>
        </is>
      </c>
      <c r="C41" s="2" t="n">
        <v>1</v>
      </c>
      <c r="D41" s="3" t="n">
        <v>1747.90002441</v>
      </c>
      <c r="E41" s="4" t="n">
        <v>0.03205479782046997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/>
      <c r="V41" s="2" t="n">
        <v>0</v>
      </c>
      <c r="W41" s="4" t="n"/>
      <c r="X41" s="2" t="n">
        <v>0</v>
      </c>
      <c r="Y41" s="2" t="n">
        <v>4</v>
      </c>
      <c r="Z41" s="4" t="n">
        <v>0.5278276058149263</v>
      </c>
      <c r="AA41" s="4" t="n">
        <v>0.4605043082203237</v>
      </c>
      <c r="AB41" s="4" t="n">
        <v>-0.02817239418507378</v>
      </c>
      <c r="AC41" s="2" t="n">
        <v>125</v>
      </c>
      <c r="AD41" s="2" t="inlineStr">
        <is>
          <t>1/1</t>
        </is>
      </c>
      <c r="AE41" s="4" t="n">
        <v>-0.0007380508278415077</v>
      </c>
      <c r="AF41" s="4" t="n">
        <v>-0.02494420445741297</v>
      </c>
      <c r="AG41" s="4" t="n">
        <v>-0.001882281030982091</v>
      </c>
      <c r="AH41" s="2" t="inlineStr">
        <is>
          <t>HAYIR</t>
        </is>
      </c>
      <c r="AI41" s="2" t="inlineStr">
        <is>
          <t>EVET</t>
        </is>
      </c>
    </row>
    <row r="42">
      <c r="A42" s="2" t="inlineStr">
        <is>
          <t>APH</t>
        </is>
      </c>
      <c r="B42" s="2" t="inlineStr">
        <is>
          <t>22.09.2026</t>
        </is>
      </c>
      <c r="C42" s="2" t="n">
        <v>3</v>
      </c>
      <c r="D42" s="3" t="n">
        <v>82.83999634</v>
      </c>
      <c r="E42" s="4" t="n">
        <v>0.03464939649189063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0.7486855326649255</v>
      </c>
      <c r="V42" s="2" t="n">
        <v>4</v>
      </c>
      <c r="W42" s="4" t="n">
        <v>0.6203930448491084</v>
      </c>
      <c r="X42" s="2" t="n">
        <v>2</v>
      </c>
      <c r="Y42" s="2" t="n">
        <v>4</v>
      </c>
      <c r="Z42" s="4" t="n">
        <v>0.7486855326649255</v>
      </c>
      <c r="AA42" s="4" t="n">
        <v>0.5741384812081671</v>
      </c>
      <c r="AB42" s="4" t="n">
        <v>-0.06131446733507451</v>
      </c>
      <c r="AC42" s="2" t="n">
        <v>131</v>
      </c>
      <c r="AD42" s="2" t="inlineStr">
        <is>
          <t>2/3</t>
        </is>
      </c>
      <c r="AE42" s="4" t="n">
        <v>0.008329339334685937</v>
      </c>
      <c r="AF42" s="4" t="n">
        <v>-0.03367930242957806</v>
      </c>
      <c r="AG42" s="4" t="n">
        <v>0.00561327849522697</v>
      </c>
      <c r="AH42" s="2" t="inlineStr">
        <is>
          <t>devam (2/3)</t>
        </is>
      </c>
      <c r="AI42" s="2" t="inlineStr">
        <is>
          <t>EVET</t>
        </is>
      </c>
    </row>
    <row r="43">
      <c r="A43" s="2" t="inlineStr">
        <is>
          <t>DIS</t>
        </is>
      </c>
      <c r="B43" s="2" t="inlineStr">
        <is>
          <t>22.09.2026</t>
        </is>
      </c>
      <c r="C43" s="2" t="n">
        <v>5</v>
      </c>
      <c r="D43" s="3" t="n">
        <v>103.81999969</v>
      </c>
      <c r="E43" s="4" t="n">
        <v>0.02182347085939529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0.8245937904659284</v>
      </c>
      <c r="V43" s="2" t="n">
        <v>4</v>
      </c>
      <c r="W43" s="4" t="n">
        <v>0.7326961007563886</v>
      </c>
      <c r="X43" s="2" t="n">
        <v>2</v>
      </c>
      <c r="Y43" s="2" t="n">
        <v>2</v>
      </c>
      <c r="Z43" s="4" t="n">
        <v>0.8245937904659284</v>
      </c>
      <c r="AA43" s="4" t="n">
        <v>0.6218041561266487</v>
      </c>
      <c r="AB43" s="4" t="n">
        <v>0.09459379046592842</v>
      </c>
      <c r="AC43" s="2" t="n">
        <v>137</v>
      </c>
      <c r="AD43" s="2" t="inlineStr">
        <is>
          <t>2/5</t>
        </is>
      </c>
      <c r="AE43" s="4" t="n">
        <v>0.01854173632968537</v>
      </c>
      <c r="AF43" s="4" t="n">
        <v>-0.01078792856236044</v>
      </c>
      <c r="AG43" s="4" t="n">
        <v>0.01165477840120377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IBM</t>
        </is>
      </c>
      <c r="B44" s="2" t="inlineStr">
        <is>
          <t>22.09.2026</t>
        </is>
      </c>
      <c r="C44" s="2" t="n">
        <v>5</v>
      </c>
      <c r="D44" s="3" t="n">
        <v>231.38000488</v>
      </c>
      <c r="E44" s="4" t="n">
        <v>0.03225676153829141</v>
      </c>
      <c r="F44" s="2" t="inlineStr">
        <is>
          <t>AL</t>
        </is>
      </c>
      <c r="G44" s="2" t="inlineStr">
        <is>
          <t>AL</t>
        </is>
      </c>
      <c r="H44" s="2" t="inlineStr">
        <is>
          <t>AL</t>
        </is>
      </c>
      <c r="I44" s="2" t="inlineStr">
        <is>
          <t>-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0.790056677874504</v>
      </c>
      <c r="V44" s="2" t="n">
        <v>4</v>
      </c>
      <c r="W44" s="4" t="n">
        <v>0.6696781977635548</v>
      </c>
      <c r="X44" s="2" t="n">
        <v>3</v>
      </c>
      <c r="Y44" s="2" t="n">
        <v>2</v>
      </c>
      <c r="Z44" s="4" t="n">
        <v>0.790056677874504</v>
      </c>
      <c r="AA44" s="4" t="n">
        <v>0.6486565816370931</v>
      </c>
      <c r="AB44" s="4" t="n">
        <v>0.01405667787450393</v>
      </c>
      <c r="AC44" s="2" t="n">
        <v>90</v>
      </c>
      <c r="AD44" s="2" t="inlineStr">
        <is>
          <t>2/5</t>
        </is>
      </c>
      <c r="AE44" s="4" t="n">
        <v>0.02800585873165962</v>
      </c>
      <c r="AF44" s="4" t="n">
        <v>-0.02307896740156723</v>
      </c>
      <c r="AG44" s="4" t="n">
        <v>-0.0144135475825995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IBM</t>
        </is>
      </c>
      <c r="B45" s="2" t="inlineStr">
        <is>
          <t>22.09.2026</t>
        </is>
      </c>
      <c r="C45" s="2" t="n">
        <v>10</v>
      </c>
      <c r="D45" s="3" t="n">
        <v>231.38000488</v>
      </c>
      <c r="E45" s="4" t="n">
        <v>0.03225676153829141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0.8643363007099638</v>
      </c>
      <c r="V45" s="2" t="n">
        <v>4</v>
      </c>
      <c r="W45" s="4" t="n">
        <v>0.7709170602946672</v>
      </c>
      <c r="X45" s="2" t="n">
        <v>4</v>
      </c>
      <c r="Y45" s="2" t="n">
        <v>2</v>
      </c>
      <c r="Z45" s="4" t="n">
        <v>0.8643363007099638</v>
      </c>
      <c r="AA45" s="4" t="n">
        <v>0.7709170602946672</v>
      </c>
      <c r="AB45" s="4" t="n">
        <v>0.01633630070996384</v>
      </c>
      <c r="AC45" s="2" t="n">
        <v>90</v>
      </c>
      <c r="AD45" s="2" t="inlineStr">
        <is>
          <t>2/10</t>
        </is>
      </c>
      <c r="AE45" s="4" t="n">
        <v>0.02800585873165962</v>
      </c>
      <c r="AF45" s="4" t="n">
        <v>-0.02307896740156723</v>
      </c>
      <c r="AG45" s="4" t="n">
        <v>-0.0144135475825995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AMAT</t>
        </is>
      </c>
      <c r="B46" s="2" t="inlineStr">
        <is>
          <t>22.09.2026</t>
        </is>
      </c>
      <c r="C46" s="2" t="n">
        <v>3</v>
      </c>
      <c r="D46" s="3" t="n">
        <v>472.45999146</v>
      </c>
      <c r="E46" s="4" t="n">
        <v>0.03933363785637629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0.7579108283662367</v>
      </c>
      <c r="V46" s="2" t="n">
        <v>4</v>
      </c>
      <c r="W46" s="4" t="n">
        <v>0.7089330252653305</v>
      </c>
      <c r="X46" s="2" t="n">
        <v>4</v>
      </c>
      <c r="Y46" s="2" t="n">
        <v>2</v>
      </c>
      <c r="Z46" s="4" t="n">
        <v>0.7579108283662367</v>
      </c>
      <c r="AA46" s="4" t="n">
        <v>0.7089330252653305</v>
      </c>
      <c r="AB46" s="4" t="n">
        <v>-0.05408917163376337</v>
      </c>
      <c r="AC46" s="2" t="n">
        <v>131</v>
      </c>
      <c r="AD46" s="2" t="inlineStr">
        <is>
          <t>2/3</t>
        </is>
      </c>
      <c r="AE46" s="4" t="n">
        <v>0.005164463624655058</v>
      </c>
      <c r="AF46" s="4" t="n">
        <v>-0.0251661185177976</v>
      </c>
      <c r="AG46" s="4" t="n">
        <v>-0.003746325724915622</v>
      </c>
      <c r="AH46" s="2" t="inlineStr">
        <is>
          <t>devam (2/3)</t>
        </is>
      </c>
      <c r="AI46" s="2" t="inlineStr">
        <is>
          <t>EVET</t>
        </is>
      </c>
    </row>
    <row r="47">
      <c r="A47" s="2" t="inlineStr">
        <is>
          <t>MRVL</t>
        </is>
      </c>
      <c r="B47" s="2" t="inlineStr">
        <is>
          <t>22.09.2026</t>
        </is>
      </c>
      <c r="C47" s="2" t="n">
        <v>5</v>
      </c>
      <c r="D47" s="3" t="n">
        <v>262.35998535</v>
      </c>
      <c r="E47" s="4" t="n">
        <v>0.04956928640490187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0.8625362276586948</v>
      </c>
      <c r="V47" s="2" t="n">
        <v>4</v>
      </c>
      <c r="W47" s="4" t="n">
        <v>0.8054533126681944</v>
      </c>
      <c r="X47" s="2" t="n">
        <v>4</v>
      </c>
      <c r="Y47" s="2" t="n">
        <v>2</v>
      </c>
      <c r="Z47" s="4" t="n">
        <v>0.8625362276586948</v>
      </c>
      <c r="AA47" s="4" t="n">
        <v>0.8054533126681944</v>
      </c>
      <c r="AB47" s="4" t="n">
        <v>-0.02146377234130525</v>
      </c>
      <c r="AC47" s="2" t="n">
        <v>262</v>
      </c>
      <c r="AD47" s="2" t="inlineStr">
        <is>
          <t>2/5</t>
        </is>
      </c>
      <c r="AE47" s="4" t="n">
        <v>0.009948223874605366</v>
      </c>
      <c r="AF47" s="4" t="n">
        <v>-0.0387634680510931</v>
      </c>
      <c r="AG47" s="4" t="n">
        <v>-0.01193007522021505</v>
      </c>
      <c r="AH47" s="2" t="inlineStr">
        <is>
          <t>devam (2/5)</t>
        </is>
      </c>
      <c r="AI47" s="2" t="inlineStr">
        <is>
          <t>EVET</t>
        </is>
      </c>
    </row>
    <row r="48">
      <c r="A48" s="2" t="inlineStr">
        <is>
          <t>ANET</t>
        </is>
      </c>
      <c r="B48" s="2" t="inlineStr">
        <is>
          <t>22.09.2026</t>
        </is>
      </c>
      <c r="C48" s="2" t="n">
        <v>5</v>
      </c>
      <c r="D48" s="3" t="n">
        <v>205.19000244</v>
      </c>
      <c r="E48" s="4" t="n">
        <v>0.03767971010243507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0.793497896828498</v>
      </c>
      <c r="V48" s="2" t="n">
        <v>4</v>
      </c>
      <c r="W48" s="4" t="n">
        <v>0.7347852110897225</v>
      </c>
      <c r="X48" s="2" t="n">
        <v>4</v>
      </c>
      <c r="Y48" s="2" t="n">
        <v>2</v>
      </c>
      <c r="Z48" s="4" t="n">
        <v>0.793497896828498</v>
      </c>
      <c r="AA48" s="4" t="n">
        <v>0.7347852110897225</v>
      </c>
      <c r="AB48" s="4" t="n">
        <v>-0.07450210317150197</v>
      </c>
      <c r="AC48" s="2" t="n">
        <v>62</v>
      </c>
      <c r="AD48" s="2" t="inlineStr">
        <is>
          <t>2/5</t>
        </is>
      </c>
      <c r="AE48" s="4" t="n">
        <v>0.006579223324463701</v>
      </c>
      <c r="AF48" s="4" t="n">
        <v>-0.03135001054391529</v>
      </c>
      <c r="AG48" s="4" t="n">
        <v>0.0005117000280299155</v>
      </c>
      <c r="AH48" s="2" t="inlineStr">
        <is>
          <t>devam (2/5)</t>
        </is>
      </c>
      <c r="AI48" s="2" t="inlineStr">
        <is>
          <t>EVET</t>
        </is>
      </c>
    </row>
    <row r="49">
      <c r="A49" s="2" t="inlineStr">
        <is>
          <t>VRT</t>
        </is>
      </c>
      <c r="B49" s="2" t="inlineStr">
        <is>
          <t>22.09.2026</t>
        </is>
      </c>
      <c r="C49" s="2" t="n">
        <v>1</v>
      </c>
      <c r="D49" s="3" t="n">
        <v>253.46000671</v>
      </c>
      <c r="E49" s="4" t="n">
        <v>0.05594006069568339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0.7207998679452745</v>
      </c>
      <c r="V49" s="2" t="n">
        <v>1</v>
      </c>
      <c r="W49" s="4" t="n"/>
      <c r="X49" s="2" t="n">
        <v>0</v>
      </c>
      <c r="Y49" s="2" t="n">
        <v>2</v>
      </c>
      <c r="Z49" s="4" t="n">
        <v>0.6074411547032232</v>
      </c>
      <c r="AA49" s="4" t="n">
        <v>0.5039364958469402</v>
      </c>
      <c r="AB49" s="4" t="n">
        <v>-0.09255884529677672</v>
      </c>
      <c r="AC49" s="2" t="n">
        <v>97</v>
      </c>
      <c r="AD49" s="2" t="inlineStr">
        <is>
          <t>1/1</t>
        </is>
      </c>
      <c r="AE49" s="4" t="n">
        <v>0.006154807538472529</v>
      </c>
      <c r="AF49" s="4" t="n">
        <v>-0.01954944251094148</v>
      </c>
      <c r="AG49" s="4" t="n">
        <v>-0.01846448278270063</v>
      </c>
      <c r="AH49" s="2" t="inlineStr">
        <is>
          <t>HAYIR</t>
        </is>
      </c>
      <c r="AI49" s="2" t="inlineStr">
        <is>
          <t>EVET</t>
        </is>
      </c>
    </row>
    <row r="50">
      <c r="A50" s="2" t="inlineStr">
        <is>
          <t>VRT</t>
        </is>
      </c>
      <c r="B50" s="2" t="inlineStr">
        <is>
          <t>22.09.2026</t>
        </is>
      </c>
      <c r="C50" s="2" t="n">
        <v>3</v>
      </c>
      <c r="D50" s="3" t="n">
        <v>253.46000671</v>
      </c>
      <c r="E50" s="4" t="n">
        <v>0.05594006069568339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0.7720932887395712</v>
      </c>
      <c r="V50" s="2" t="n">
        <v>4</v>
      </c>
      <c r="W50" s="4" t="n">
        <v>0.7092926315610429</v>
      </c>
      <c r="X50" s="2" t="n">
        <v>4</v>
      </c>
      <c r="Y50" s="2" t="n">
        <v>2</v>
      </c>
      <c r="Z50" s="4" t="n">
        <v>0.7720932887395712</v>
      </c>
      <c r="AA50" s="4" t="n">
        <v>0.7092926315610429</v>
      </c>
      <c r="AB50" s="4" t="n">
        <v>-0.0719067112604288</v>
      </c>
      <c r="AC50" s="2" t="n">
        <v>97</v>
      </c>
      <c r="AD50" s="2" t="inlineStr">
        <is>
          <t>2/3</t>
        </is>
      </c>
      <c r="AE50" s="4" t="n">
        <v>0.006154807538472529</v>
      </c>
      <c r="AF50" s="4" t="n">
        <v>-0.05705002571291051</v>
      </c>
      <c r="AG50" s="4" t="n">
        <v>-0.03385150162888195</v>
      </c>
      <c r="AH50" s="2" t="inlineStr">
        <is>
          <t>devam (2/3)</t>
        </is>
      </c>
      <c r="AI50" s="2" t="inlineStr">
        <is>
          <t>EVET</t>
        </is>
      </c>
    </row>
    <row r="51">
      <c r="A51" s="2" t="inlineStr">
        <is>
          <t>MU</t>
        </is>
      </c>
      <c r="B51" s="2" t="inlineStr">
        <is>
          <t>22.09.2026</t>
        </is>
      </c>
      <c r="C51" s="2" t="n">
        <v>3</v>
      </c>
      <c r="D51" s="3" t="n">
        <v>1096.16003418</v>
      </c>
      <c r="E51" s="4" t="n">
        <v>0.04178939594603877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0.7686720527641768</v>
      </c>
      <c r="V51" s="2" t="n">
        <v>4</v>
      </c>
      <c r="W51" s="4" t="n">
        <v>0.7870107547157071</v>
      </c>
      <c r="X51" s="2" t="n">
        <v>4</v>
      </c>
      <c r="Y51" s="2" t="n">
        <v>0</v>
      </c>
      <c r="Z51" s="4" t="n">
        <v>0.7686720527641768</v>
      </c>
      <c r="AA51" s="4" t="n">
        <v>0.7870107547157071</v>
      </c>
      <c r="AB51" s="4" t="n">
        <v>-0.06532794723582314</v>
      </c>
      <c r="AC51" s="2" t="n">
        <v>269</v>
      </c>
      <c r="AD51" s="2" t="inlineStr">
        <is>
          <t>2/3</t>
        </is>
      </c>
      <c r="AE51" s="4" t="n">
        <v>0.008520622471870132</v>
      </c>
      <c r="AF51" s="4" t="n">
        <v>-0.04758432396143607</v>
      </c>
      <c r="AG51" s="4" t="n">
        <v>-0.01906702675548166</v>
      </c>
      <c r="AH51" s="2" t="inlineStr">
        <is>
          <t>devam (2/3)</t>
        </is>
      </c>
      <c r="AI51" s="2" t="inlineStr">
        <is>
          <t>EVET</t>
        </is>
      </c>
    </row>
    <row r="52">
      <c r="A52" s="2" t="inlineStr">
        <is>
          <t>NEM</t>
        </is>
      </c>
      <c r="B52" s="2" t="inlineStr">
        <is>
          <t>22.09.2026</t>
        </is>
      </c>
      <c r="C52" s="2" t="n">
        <v>1</v>
      </c>
      <c r="D52" s="3" t="n">
        <v>127.26000214</v>
      </c>
      <c r="E52" s="4" t="n">
        <v>0.03338495536123277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0.6730905948813883</v>
      </c>
      <c r="V52" s="2" t="n">
        <v>2</v>
      </c>
      <c r="W52" s="4" t="n"/>
      <c r="X52" s="2" t="n">
        <v>0</v>
      </c>
      <c r="Y52" s="2" t="n">
        <v>0</v>
      </c>
      <c r="Z52" s="4" t="n">
        <v>0.5785239408324593</v>
      </c>
      <c r="AA52" s="4" t="n">
        <v>0.51485416340273</v>
      </c>
      <c r="AB52" s="4" t="n">
        <v>-0.01147605916754069</v>
      </c>
      <c r="AC52" s="2" t="n">
        <v>126</v>
      </c>
      <c r="AD52" s="2" t="inlineStr">
        <is>
          <t>1/1</t>
        </is>
      </c>
      <c r="AE52" s="4" t="n">
        <v>-0.02365238165475325</v>
      </c>
      <c r="AF52" s="4" t="n">
        <v>-0.04864059677753508</v>
      </c>
      <c r="AG52" s="4" t="n">
        <v>-0.02915290765057976</v>
      </c>
      <c r="AH52" s="2" t="inlineStr">
        <is>
          <t>HAYIR</t>
        </is>
      </c>
      <c r="AI52" s="2" t="inlineStr">
        <is>
          <t>EVET</t>
        </is>
      </c>
    </row>
    <row r="53">
      <c r="A53" s="2" t="inlineStr">
        <is>
          <t>AMD</t>
        </is>
      </c>
      <c r="B53" s="2" t="inlineStr">
        <is>
          <t>22.09.2026</t>
        </is>
      </c>
      <c r="C53" s="2" t="n">
        <v>3</v>
      </c>
      <c r="D53" s="3" t="n">
        <v>623.77001953</v>
      </c>
      <c r="E53" s="4" t="n">
        <v>0.04089417474832928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0.7670073241654796</v>
      </c>
      <c r="V53" s="2" t="n">
        <v>4</v>
      </c>
      <c r="W53" s="4" t="n">
        <v>0.892653036073252</v>
      </c>
      <c r="X53" s="2" t="n">
        <v>4</v>
      </c>
      <c r="Y53" s="2" t="n">
        <v>-2</v>
      </c>
      <c r="Z53" s="4" t="n">
        <v>0.7670073241654796</v>
      </c>
      <c r="AA53" s="4" t="n">
        <v>0.892653036073252</v>
      </c>
      <c r="AB53" s="4" t="n">
        <v>-0.01699267583452047</v>
      </c>
      <c r="AC53" s="2" t="n">
        <v>279</v>
      </c>
      <c r="AD53" s="2" t="inlineStr">
        <is>
          <t>2/3</t>
        </is>
      </c>
      <c r="AE53" s="4" t="n">
        <v>0.008176051157191999</v>
      </c>
      <c r="AF53" s="4" t="n">
        <v>-0.03914911453807945</v>
      </c>
      <c r="AG53" s="4" t="n">
        <v>0.001152659020934754</v>
      </c>
      <c r="AH53" s="2" t="inlineStr">
        <is>
          <t>devam (2/3)</t>
        </is>
      </c>
      <c r="AI53" s="2" t="inlineStr">
        <is>
          <t>EVET</t>
        </is>
      </c>
    </row>
    <row r="54">
      <c r="A54" s="2" t="inlineStr">
        <is>
          <t>C</t>
        </is>
      </c>
      <c r="B54" s="2" t="inlineStr">
        <is>
          <t>22.09.2026</t>
        </is>
      </c>
      <c r="C54" s="2" t="n">
        <v>10</v>
      </c>
      <c r="D54" s="3" t="n">
        <v>132.47000122</v>
      </c>
      <c r="E54" s="4" t="n">
        <v>0.03044357034478096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0.8623685733966062</v>
      </c>
      <c r="V54" s="2" t="n">
        <v>4</v>
      </c>
      <c r="W54" s="4" t="n">
        <v>0.8410031941922329</v>
      </c>
      <c r="X54" s="2" t="n">
        <v>4</v>
      </c>
      <c r="Y54" s="2" t="n">
        <v>4</v>
      </c>
      <c r="Z54" s="4" t="n">
        <v>0.8623685733966062</v>
      </c>
      <c r="AA54" s="4" t="n">
        <v>0.8410031941922329</v>
      </c>
      <c r="AB54" s="4" t="n">
        <v>-0.0376314266033938</v>
      </c>
      <c r="AC54" s="2" t="n">
        <v>85</v>
      </c>
      <c r="AD54" s="2" t="inlineStr">
        <is>
          <t>2/10</t>
        </is>
      </c>
      <c r="AE54" s="4" t="n">
        <v>0.008454707554051977</v>
      </c>
      <c r="AF54" s="4" t="n">
        <v>-0.01400313816649945</v>
      </c>
      <c r="AG54" s="4" t="n">
        <v>-0.003246077799047176</v>
      </c>
      <c r="AH54" s="2" t="inlineStr">
        <is>
          <t>devam (2/10)</t>
        </is>
      </c>
      <c r="AI54" s="2" t="inlineStr">
        <is>
          <t>EVET</t>
        </is>
      </c>
    </row>
    <row r="55">
      <c r="A55" s="2" t="inlineStr">
        <is>
          <t>CRM</t>
        </is>
      </c>
      <c r="B55" s="2" t="inlineStr">
        <is>
          <t>22.09.2026</t>
        </is>
      </c>
      <c r="C55" s="2" t="n">
        <v>1</v>
      </c>
      <c r="D55" s="3" t="n">
        <v>233.27999878</v>
      </c>
      <c r="E55" s="4" t="n">
        <v>0.03974682087401889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0.6579828666125661</v>
      </c>
      <c r="V55" s="2" t="n">
        <v>4</v>
      </c>
      <c r="W55" s="4" t="n"/>
      <c r="X55" s="2" t="n">
        <v>0</v>
      </c>
      <c r="Y55" s="2" t="n">
        <v>4</v>
      </c>
      <c r="Z55" s="4" t="n">
        <v>0.6579828666125661</v>
      </c>
      <c r="AA55" s="4" t="n">
        <v>0.5243436557444285</v>
      </c>
      <c r="AB55" s="4" t="n">
        <v>0.1099828666125661</v>
      </c>
      <c r="AC55" s="2" t="n">
        <v>250</v>
      </c>
      <c r="AD55" s="2" t="inlineStr">
        <is>
          <t>1/1</t>
        </is>
      </c>
      <c r="AE55" s="4" t="n">
        <v>0.03360766624228972</v>
      </c>
      <c r="AF55" s="4" t="n">
        <v>0.004115255122687733</v>
      </c>
      <c r="AG55" s="4" t="n">
        <v>0.01843279780730445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PLTR</t>
        </is>
      </c>
      <c r="B56" s="2" t="inlineStr">
        <is>
          <t>22.09.2026</t>
        </is>
      </c>
      <c r="C56" s="2" t="n">
        <v>10</v>
      </c>
      <c r="D56" s="3" t="n">
        <v>184.99000549</v>
      </c>
      <c r="E56" s="4" t="n">
        <v>0.03812484213807876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0.9439129304367683</v>
      </c>
      <c r="V56" s="2" t="n">
        <v>4</v>
      </c>
      <c r="W56" s="4" t="n">
        <v>0.8697609789617919</v>
      </c>
      <c r="X56" s="2" t="n">
        <v>4</v>
      </c>
      <c r="Y56" s="2" t="n">
        <v>4</v>
      </c>
      <c r="Z56" s="4" t="n">
        <v>0.9439129304367683</v>
      </c>
      <c r="AA56" s="4" t="n">
        <v>0.8697609789617919</v>
      </c>
      <c r="AB56" s="4" t="n">
        <v>0.02191293043676823</v>
      </c>
      <c r="AC56" s="2" t="n">
        <v>57</v>
      </c>
      <c r="AD56" s="2" t="inlineStr">
        <is>
          <t>2/10</t>
        </is>
      </c>
      <c r="AE56" s="4" t="n">
        <v>0.05238113899360797</v>
      </c>
      <c r="AF56" s="4" t="n">
        <v>-0.01108169624931876</v>
      </c>
      <c r="AG56" s="4" t="n">
        <v>0.04356231964345558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UBER</t>
        </is>
      </c>
      <c r="B57" s="2" t="inlineStr">
        <is>
          <t>22.09.2026</t>
        </is>
      </c>
      <c r="C57" s="2" t="n">
        <v>1</v>
      </c>
      <c r="D57" s="3" t="n">
        <v>69.88999939</v>
      </c>
      <c r="E57" s="4" t="n">
        <v>0.02910798914476036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0.7082122520807279</v>
      </c>
      <c r="V57" s="2" t="n">
        <v>3</v>
      </c>
      <c r="W57" s="4" t="n">
        <v>0.6038130426959487</v>
      </c>
      <c r="X57" s="2" t="n">
        <v>1</v>
      </c>
      <c r="Y57" s="2" t="n">
        <v>4</v>
      </c>
      <c r="Z57" s="4" t="n">
        <v>0.679789696945416</v>
      </c>
      <c r="AA57" s="4" t="n">
        <v>0.5745644803206211</v>
      </c>
      <c r="AB57" s="4" t="n">
        <v>0.1017896969454161</v>
      </c>
      <c r="AC57" s="2" t="n">
        <v>106</v>
      </c>
      <c r="AD57" s="2" t="inlineStr">
        <is>
          <t>1/1</t>
        </is>
      </c>
      <c r="AE57" s="4" t="n">
        <v>0.002146251699945756</v>
      </c>
      <c r="AF57" s="4" t="n">
        <v>-0.01917293392038188</v>
      </c>
      <c r="AG57" s="4" t="n">
        <v>-0.006724870855661313</v>
      </c>
      <c r="AH57" s="2" t="inlineStr">
        <is>
          <t>HAYIR</t>
        </is>
      </c>
      <c r="AI57" s="2" t="inlineStr">
        <is>
          <t>EVET</t>
        </is>
      </c>
    </row>
    <row r="58">
      <c r="A58" s="2" t="inlineStr">
        <is>
          <t>UBER</t>
        </is>
      </c>
      <c r="B58" s="2" t="inlineStr">
        <is>
          <t>22.09.2026</t>
        </is>
      </c>
      <c r="C58" s="2" t="n">
        <v>3</v>
      </c>
      <c r="D58" s="3" t="n">
        <v>69.88999939</v>
      </c>
      <c r="E58" s="4" t="n">
        <v>0.02910798914476036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0.8242439019957613</v>
      </c>
      <c r="V58" s="2" t="n">
        <v>4</v>
      </c>
      <c r="W58" s="4" t="n">
        <v>0.7430196366349282</v>
      </c>
      <c r="X58" s="2" t="n">
        <v>4</v>
      </c>
      <c r="Y58" s="2" t="n">
        <v>4</v>
      </c>
      <c r="Z58" s="4" t="n">
        <v>0.8242439019957613</v>
      </c>
      <c r="AA58" s="4" t="n">
        <v>0.7430196366349282</v>
      </c>
      <c r="AB58" s="4" t="n">
        <v>0.05624390199576124</v>
      </c>
      <c r="AC58" s="2" t="n">
        <v>106</v>
      </c>
      <c r="AD58" s="2" t="inlineStr">
        <is>
          <t>2/3</t>
        </is>
      </c>
      <c r="AE58" s="4" t="n">
        <v>0.002718592669313846</v>
      </c>
      <c r="AF58" s="4" t="n">
        <v>-0.01917293392038188</v>
      </c>
      <c r="AG58" s="4" t="n">
        <v>-0.009801081213029916</v>
      </c>
      <c r="AH58" s="2" t="inlineStr">
        <is>
          <t>devam (2/3)</t>
        </is>
      </c>
      <c r="AI58" s="2" t="inlineStr">
        <is>
          <t>EVET</t>
        </is>
      </c>
    </row>
    <row r="59">
      <c r="A59" s="2" t="inlineStr">
        <is>
          <t>BA</t>
        </is>
      </c>
      <c r="B59" s="2" t="inlineStr">
        <is>
          <t>22.09.2026</t>
        </is>
      </c>
      <c r="C59" s="2" t="n">
        <v>5</v>
      </c>
      <c r="D59" s="3" t="n">
        <v>197.72000122</v>
      </c>
      <c r="E59" s="4" t="n">
        <v>0.02857214408614918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0.802991606092193</v>
      </c>
      <c r="V59" s="2" t="n">
        <v>4</v>
      </c>
      <c r="W59" s="4" t="n">
        <v>0.7247166625292614</v>
      </c>
      <c r="X59" s="2" t="n">
        <v>4</v>
      </c>
      <c r="Y59" s="2" t="n">
        <v>4</v>
      </c>
      <c r="Z59" s="4" t="n">
        <v>0.802991606092193</v>
      </c>
      <c r="AA59" s="4" t="n">
        <v>0.7247166625292614</v>
      </c>
      <c r="AB59" s="4" t="n">
        <v>-0.007008393907807053</v>
      </c>
      <c r="AC59" s="2" t="n">
        <v>273</v>
      </c>
      <c r="AD59" s="2" t="inlineStr">
        <is>
          <t>2/5</t>
        </is>
      </c>
      <c r="AE59" s="4" t="n">
        <v>0.03211615446499239</v>
      </c>
      <c r="AF59" s="4" t="n">
        <v>-0.01679145913167324</v>
      </c>
      <c r="AG59" s="4" t="n">
        <v>-0.001112690767967384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MU</t>
        </is>
      </c>
      <c r="B60" s="2" t="inlineStr">
        <is>
          <t>22.09.2026</t>
        </is>
      </c>
      <c r="C60" s="2" t="n">
        <v>10</v>
      </c>
      <c r="D60" s="3" t="n">
        <v>1096.16003418</v>
      </c>
      <c r="E60" s="4" t="n">
        <v>0.04178939594603877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0.8799892937887899</v>
      </c>
      <c r="V60" s="2" t="n">
        <v>4</v>
      </c>
      <c r="W60" s="4" t="n">
        <v>0.8452034136428478</v>
      </c>
      <c r="X60" s="2" t="n">
        <v>4</v>
      </c>
      <c r="Y60" s="2" t="n">
        <v>4</v>
      </c>
      <c r="Z60" s="4" t="n">
        <v>0.8799892937887899</v>
      </c>
      <c r="AA60" s="4" t="n">
        <v>0.8452034136428478</v>
      </c>
      <c r="AB60" s="4" t="n">
        <v>-0.05001070621121018</v>
      </c>
      <c r="AC60" s="2" t="n">
        <v>268</v>
      </c>
      <c r="AD60" s="2" t="inlineStr">
        <is>
          <t>2/10</t>
        </is>
      </c>
      <c r="AE60" s="4" t="n">
        <v>0.008520622471870132</v>
      </c>
      <c r="AF60" s="4" t="n">
        <v>-0.04758432396143607</v>
      </c>
      <c r="AG60" s="4" t="n">
        <v>-0.01906702675548166</v>
      </c>
      <c r="AH60" s="2" t="inlineStr">
        <is>
          <t>devam (2/10)</t>
        </is>
      </c>
      <c r="AI60" s="2" t="inlineStr">
        <is>
          <t>EVET</t>
        </is>
      </c>
    </row>
    <row r="61">
      <c r="A61" s="2" t="inlineStr">
        <is>
          <t>SLB</t>
        </is>
      </c>
      <c r="B61" s="2" t="inlineStr">
        <is>
          <t>22.09.2026</t>
        </is>
      </c>
      <c r="C61" s="2" t="n">
        <v>10</v>
      </c>
      <c r="D61" s="3" t="n">
        <v>52.11999893</v>
      </c>
      <c r="E61" s="4" t="n">
        <v>0.03603634291720264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0.8651599677010418</v>
      </c>
      <c r="V61" s="2" t="n">
        <v>4</v>
      </c>
      <c r="W61" s="4" t="n">
        <v>0.8121153469280058</v>
      </c>
      <c r="X61" s="2" t="n">
        <v>4</v>
      </c>
      <c r="Y61" s="2" t="n">
        <v>4</v>
      </c>
      <c r="Z61" s="4" t="n">
        <v>0.8651599677010418</v>
      </c>
      <c r="AA61" s="4" t="n">
        <v>0.8121153469280058</v>
      </c>
      <c r="AB61" s="4" t="n">
        <v>-0.01284003229895825</v>
      </c>
      <c r="AC61" s="2" t="n">
        <v>72</v>
      </c>
      <c r="AD61" s="2" t="inlineStr">
        <is>
          <t>2/10</t>
        </is>
      </c>
      <c r="AE61" s="4" t="n">
        <v>0.02091328036026874</v>
      </c>
      <c r="AF61" s="4" t="n">
        <v>-0.01007286494201776</v>
      </c>
      <c r="AG61" s="4" t="n">
        <v>-0.009593246551511392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COP</t>
        </is>
      </c>
      <c r="B62" s="2" t="inlineStr">
        <is>
          <t>22.09.2026</t>
        </is>
      </c>
      <c r="C62" s="2" t="n">
        <v>10</v>
      </c>
      <c r="D62" s="3" t="n">
        <v>125.26999664</v>
      </c>
      <c r="E62" s="4" t="n">
        <v>0.02862810112252724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0.9251705990708816</v>
      </c>
      <c r="V62" s="2" t="n">
        <v>4</v>
      </c>
      <c r="W62" s="4" t="n">
        <v>0.8339592721092938</v>
      </c>
      <c r="X62" s="2" t="n">
        <v>4</v>
      </c>
      <c r="Y62" s="2" t="n">
        <v>4</v>
      </c>
      <c r="Z62" s="4" t="n">
        <v>0.9251705990708816</v>
      </c>
      <c r="AA62" s="4" t="n">
        <v>0.8339592721092938</v>
      </c>
      <c r="AB62" s="4" t="n">
        <v>0.06117059907088163</v>
      </c>
      <c r="AC62" s="2" t="n">
        <v>268</v>
      </c>
      <c r="AD62" s="2" t="inlineStr">
        <is>
          <t>2/10</t>
        </is>
      </c>
      <c r="AE62" s="4" t="n">
        <v>0.04550175407428658</v>
      </c>
      <c r="AF62" s="4" t="n">
        <v>0.004630013934356469</v>
      </c>
      <c r="AG62" s="4" t="n">
        <v>0.03304867191700755</v>
      </c>
      <c r="AH62" s="2" t="inlineStr">
        <is>
          <t>EVET</t>
        </is>
      </c>
      <c r="AI62" s="2" t="inlineStr">
        <is>
          <t>devam (2/10)</t>
        </is>
      </c>
    </row>
    <row r="63">
      <c r="A63" s="2" t="inlineStr">
        <is>
          <t>F</t>
        </is>
      </c>
      <c r="B63" s="2" t="inlineStr">
        <is>
          <t>22.09.2026</t>
        </is>
      </c>
      <c r="C63" s="2" t="n">
        <v>1</v>
      </c>
      <c r="D63" s="3" t="n">
        <v>13.10000038</v>
      </c>
      <c r="E63" s="4" t="n">
        <v>0.03516903256761585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0.6453737031138331</v>
      </c>
      <c r="V63" s="2" t="n">
        <v>1</v>
      </c>
      <c r="W63" s="4" t="n">
        <v>0.6040627601674818</v>
      </c>
      <c r="X63" s="2" t="n">
        <v>1</v>
      </c>
      <c r="Y63" s="2" t="n">
        <v>4</v>
      </c>
      <c r="Z63" s="4" t="n">
        <v>0.5722521687838822</v>
      </c>
      <c r="AA63" s="4" t="n">
        <v>0.5338304328694674</v>
      </c>
      <c r="AB63" s="4" t="n">
        <v>0.04025216878388216</v>
      </c>
      <c r="AC63" s="2" t="n">
        <v>142</v>
      </c>
      <c r="AD63" s="2" t="inlineStr">
        <is>
          <t>1/1</t>
        </is>
      </c>
      <c r="AE63" s="4" t="n">
        <v>0</v>
      </c>
      <c r="AF63" s="4" t="n">
        <v>-0.01755728880368168</v>
      </c>
      <c r="AG63" s="4" t="n">
        <v>-0.0122138011724241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NEM</t>
        </is>
      </c>
      <c r="B64" s="2" t="inlineStr">
        <is>
          <t>22.09.2026</t>
        </is>
      </c>
      <c r="C64" s="2" t="n">
        <v>3</v>
      </c>
      <c r="D64" s="3" t="n">
        <v>127.26000214</v>
      </c>
      <c r="E64" s="4" t="n">
        <v>0.03338495536123277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0.7925022890047259</v>
      </c>
      <c r="V64" s="2" t="n">
        <v>4</v>
      </c>
      <c r="W64" s="4" t="n">
        <v>0.6708888773431498</v>
      </c>
      <c r="X64" s="2" t="n">
        <v>3</v>
      </c>
      <c r="Y64" s="2" t="n">
        <v>4</v>
      </c>
      <c r="Z64" s="4" t="n">
        <v>0.7925022890047259</v>
      </c>
      <c r="AA64" s="4" t="n">
        <v>0.6516028952877874</v>
      </c>
      <c r="AB64" s="4" t="n">
        <v>0.02850228900472584</v>
      </c>
      <c r="AC64" s="2" t="n">
        <v>127</v>
      </c>
      <c r="AD64" s="2" t="inlineStr">
        <is>
          <t>2/3</t>
        </is>
      </c>
      <c r="AE64" s="4" t="n">
        <v>-0.02365238165475325</v>
      </c>
      <c r="AF64" s="4" t="n">
        <v>-0.05689144568797976</v>
      </c>
      <c r="AG64" s="4" t="n">
        <v>-0.04989783414441796</v>
      </c>
      <c r="AH64" s="2" t="inlineStr">
        <is>
          <t>devam (2/3)</t>
        </is>
      </c>
      <c r="AI64" s="2" t="inlineStr">
        <is>
          <t>EVET</t>
        </is>
      </c>
    </row>
    <row r="65">
      <c r="A65" s="2" t="inlineStr">
        <is>
          <t>BKNG</t>
        </is>
      </c>
      <c r="B65" s="2" t="inlineStr">
        <is>
          <t>22.09.2026</t>
        </is>
      </c>
      <c r="C65" s="2" t="n">
        <v>3</v>
      </c>
      <c r="D65" s="3" t="n">
        <v>164.22000122</v>
      </c>
      <c r="E65" s="4" t="n">
        <v>0.04115995068766115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0.8096063082961061</v>
      </c>
      <c r="V65" s="2" t="n">
        <v>4</v>
      </c>
      <c r="W65" s="4" t="n">
        <v>0.7238483024383598</v>
      </c>
      <c r="X65" s="2" t="n">
        <v>4</v>
      </c>
      <c r="Y65" s="2" t="n">
        <v>4</v>
      </c>
      <c r="Z65" s="4" t="n">
        <v>0.8096063082961061</v>
      </c>
      <c r="AA65" s="4" t="n">
        <v>0.7238483024383598</v>
      </c>
      <c r="AB65" s="4" t="n">
        <v>0.1076063082961062</v>
      </c>
      <c r="AC65" s="2" t="n">
        <v>266</v>
      </c>
      <c r="AD65" s="2" t="inlineStr">
        <is>
          <t>2/3</t>
        </is>
      </c>
      <c r="AE65" s="4" t="n">
        <v>-0.009012274503745199</v>
      </c>
      <c r="AF65" s="4" t="n">
        <v>-0.05389115841099001</v>
      </c>
      <c r="AG65" s="4" t="n">
        <v>-0.04847160303778243</v>
      </c>
      <c r="AH65" s="2" t="inlineStr">
        <is>
          <t>devam (2/3)</t>
        </is>
      </c>
      <c r="AI65" s="2" t="inlineStr">
        <is>
          <t>EVET</t>
        </is>
      </c>
    </row>
    <row r="66">
      <c r="A66" s="2" t="inlineStr">
        <is>
          <t>BKNG</t>
        </is>
      </c>
      <c r="B66" s="2" t="inlineStr">
        <is>
          <t>22.09.2026</t>
        </is>
      </c>
      <c r="C66" s="2" t="n">
        <v>5</v>
      </c>
      <c r="D66" s="3" t="n">
        <v>164.22000122</v>
      </c>
      <c r="E66" s="4" t="n">
        <v>0.04115995068766115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0.8561837271660151</v>
      </c>
      <c r="V66" s="2" t="n">
        <v>4</v>
      </c>
      <c r="W66" s="4" t="n">
        <v>0.751589766326747</v>
      </c>
      <c r="X66" s="2" t="n">
        <v>4</v>
      </c>
      <c r="Y66" s="2" t="n">
        <v>4</v>
      </c>
      <c r="Z66" s="4" t="n">
        <v>0.8561837271660151</v>
      </c>
      <c r="AA66" s="4" t="n">
        <v>0.751589766326747</v>
      </c>
      <c r="AB66" s="4" t="n">
        <v>0.08818372716601508</v>
      </c>
      <c r="AC66" s="2" t="n">
        <v>274</v>
      </c>
      <c r="AD66" s="2" t="inlineStr">
        <is>
          <t>2/5</t>
        </is>
      </c>
      <c r="AE66" s="4" t="n">
        <v>-0.009012274503745199</v>
      </c>
      <c r="AF66" s="4" t="n">
        <v>-0.05389115841099001</v>
      </c>
      <c r="AG66" s="4" t="n">
        <v>-0.04847160303778243</v>
      </c>
      <c r="AH66" s="2" t="inlineStr">
        <is>
          <t>devam (2/5)</t>
        </is>
      </c>
      <c r="AI66" s="2" t="inlineStr">
        <is>
          <t>EVET</t>
        </is>
      </c>
    </row>
    <row r="67">
      <c r="A67" s="2" t="inlineStr">
        <is>
          <t>NOW</t>
        </is>
      </c>
      <c r="B67" s="2" t="inlineStr">
        <is>
          <t>22.09.2026</t>
        </is>
      </c>
      <c r="C67" s="2" t="n">
        <v>10</v>
      </c>
      <c r="D67" s="3" t="n">
        <v>137</v>
      </c>
      <c r="E67" s="4" t="n">
        <v>0.04588632117309701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0.8921974073892872</v>
      </c>
      <c r="V67" s="2" t="n">
        <v>4</v>
      </c>
      <c r="W67" s="4" t="n">
        <v>0.8272819415580315</v>
      </c>
      <c r="X67" s="2" t="n">
        <v>4</v>
      </c>
      <c r="Y67" s="2" t="n">
        <v>4</v>
      </c>
      <c r="Z67" s="4" t="n">
        <v>0.8921974073892872</v>
      </c>
      <c r="AA67" s="4" t="n">
        <v>0.8272819415580315</v>
      </c>
      <c r="AB67" s="4" t="n">
        <v>0.03819740738928723</v>
      </c>
      <c r="AC67" s="2" t="n">
        <v>100</v>
      </c>
      <c r="AD67" s="2" t="inlineStr">
        <is>
          <t>2/10</t>
        </is>
      </c>
      <c r="AE67" s="4" t="n">
        <v>0.03313863715328469</v>
      </c>
      <c r="AF67" s="4" t="n">
        <v>-0.006204424087591254</v>
      </c>
      <c r="AG67" s="4" t="n">
        <v>0.01295615985401466</v>
      </c>
      <c r="AH67" s="2" t="inlineStr">
        <is>
          <t>EVET</t>
        </is>
      </c>
      <c r="AI67" s="2" t="inlineStr">
        <is>
          <t>devam (2/10)</t>
        </is>
      </c>
    </row>
    <row r="68">
      <c r="A68" s="2" t="inlineStr">
        <is>
          <t>MP</t>
        </is>
      </c>
      <c r="B68" s="2" t="inlineStr">
        <is>
          <t>22.09.2026</t>
        </is>
      </c>
      <c r="C68" s="2" t="n">
        <v>1</v>
      </c>
      <c r="D68" s="3" t="n">
        <v>51.04000092</v>
      </c>
      <c r="E68" s="4" t="n">
        <v>0.04921351230985496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0.7505853174458035</v>
      </c>
      <c r="V68" s="2" t="n">
        <v>4</v>
      </c>
      <c r="W68" s="4" t="n">
        <v>0.687860986422281</v>
      </c>
      <c r="X68" s="2" t="n">
        <v>4</v>
      </c>
      <c r="Y68" s="2" t="n">
        <v>4</v>
      </c>
      <c r="Z68" s="4" t="n">
        <v>0.7505853174458035</v>
      </c>
      <c r="AA68" s="4" t="n">
        <v>0.687860986422281</v>
      </c>
      <c r="AB68" s="4" t="n">
        <v>0.0285853174458035</v>
      </c>
      <c r="AC68" s="2" t="n">
        <v>49</v>
      </c>
      <c r="AD68" s="2" t="inlineStr">
        <is>
          <t>1/1</t>
        </is>
      </c>
      <c r="AE68" s="4" t="n">
        <v>-0.005094085723225672</v>
      </c>
      <c r="AF68" s="4" t="n">
        <v>-0.04545453875748084</v>
      </c>
      <c r="AG68" s="4" t="n">
        <v>-0.04212385366861381</v>
      </c>
      <c r="AH68" s="2" t="inlineStr">
        <is>
          <t>HAYIR</t>
        </is>
      </c>
      <c r="AI68" s="2" t="inlineStr">
        <is>
          <t>EVET</t>
        </is>
      </c>
    </row>
    <row r="69">
      <c r="A69" s="2" t="inlineStr">
        <is>
          <t>MP</t>
        </is>
      </c>
      <c r="B69" s="2" t="inlineStr">
        <is>
          <t>22.09.2026</t>
        </is>
      </c>
      <c r="C69" s="2" t="n">
        <v>3</v>
      </c>
      <c r="D69" s="3" t="n">
        <v>51.04000092</v>
      </c>
      <c r="E69" s="4" t="n">
        <v>0.04921351230985496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0.8476942168130994</v>
      </c>
      <c r="V69" s="2" t="n">
        <v>4</v>
      </c>
      <c r="W69" s="4" t="n">
        <v>0.7675604271909127</v>
      </c>
      <c r="X69" s="2" t="n">
        <v>4</v>
      </c>
      <c r="Y69" s="2" t="n">
        <v>4</v>
      </c>
      <c r="Z69" s="4" t="n">
        <v>0.8476942168130994</v>
      </c>
      <c r="AA69" s="4" t="n">
        <v>0.7675604271909127</v>
      </c>
      <c r="AB69" s="4" t="n">
        <v>0.02969421681309947</v>
      </c>
      <c r="AC69" s="2" t="n">
        <v>49</v>
      </c>
      <c r="AD69" s="2" t="inlineStr">
        <is>
          <t>2/3</t>
        </is>
      </c>
      <c r="AE69" s="4" t="n">
        <v>-0.005094085723225672</v>
      </c>
      <c r="AF69" s="4" t="n">
        <v>-0.06739614788392523</v>
      </c>
      <c r="AG69" s="4" t="n">
        <v>-0.0295846808930661</v>
      </c>
      <c r="AH69" s="2" t="inlineStr">
        <is>
          <t>devam (2/3)</t>
        </is>
      </c>
      <c r="AI69" s="2" t="inlineStr">
        <is>
          <t>EVET</t>
        </is>
      </c>
    </row>
    <row r="70">
      <c r="A70" s="2" t="inlineStr">
        <is>
          <t>MP</t>
        </is>
      </c>
      <c r="B70" s="2" t="inlineStr">
        <is>
          <t>22.09.2026</t>
        </is>
      </c>
      <c r="C70" s="2" t="n">
        <v>10</v>
      </c>
      <c r="D70" s="3" t="n">
        <v>51.04000092</v>
      </c>
      <c r="E70" s="4" t="n">
        <v>0.04921351230985496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0.9442351313626742</v>
      </c>
      <c r="V70" s="2" t="n">
        <v>4</v>
      </c>
      <c r="W70" s="4" t="n">
        <v>0.8387143838741716</v>
      </c>
      <c r="X70" s="2" t="n">
        <v>4</v>
      </c>
      <c r="Y70" s="2" t="n">
        <v>4</v>
      </c>
      <c r="Z70" s="4" t="n">
        <v>0.9442351313626742</v>
      </c>
      <c r="AA70" s="4" t="n">
        <v>0.8387143838741716</v>
      </c>
      <c r="AB70" s="4" t="n">
        <v>0.02623513136267419</v>
      </c>
      <c r="AC70" s="2" t="n">
        <v>49</v>
      </c>
      <c r="AD70" s="2" t="inlineStr">
        <is>
          <t>2/10</t>
        </is>
      </c>
      <c r="AE70" s="4" t="n">
        <v>-0.005094085723225672</v>
      </c>
      <c r="AF70" s="4" t="n">
        <v>-0.06739614788392523</v>
      </c>
      <c r="AG70" s="4" t="n">
        <v>-0.0295846808930661</v>
      </c>
      <c r="AH70" s="2" t="inlineStr">
        <is>
          <t>devam (2/10)</t>
        </is>
      </c>
      <c r="AI70" s="2" t="inlineStr">
        <is>
          <t>EVET</t>
        </is>
      </c>
    </row>
    <row r="71">
      <c r="A71" s="2" t="inlineStr">
        <is>
          <t>GS</t>
        </is>
      </c>
      <c r="B71" s="2" t="inlineStr">
        <is>
          <t>22.09.2026</t>
        </is>
      </c>
      <c r="C71" s="2" t="n">
        <v>3</v>
      </c>
      <c r="D71" s="3" t="n">
        <v>949.48999023</v>
      </c>
      <c r="E71" s="4" t="n">
        <v>0.02981863060309012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0.7296531260280334</v>
      </c>
      <c r="V71" s="2" t="n">
        <v>4</v>
      </c>
      <c r="W71" s="4" t="n">
        <v>0.6910748834561631</v>
      </c>
      <c r="X71" s="2" t="n">
        <v>4</v>
      </c>
      <c r="Y71" s="2" t="n">
        <v>2</v>
      </c>
      <c r="Z71" s="4" t="n">
        <v>0.7296531260280334</v>
      </c>
      <c r="AA71" s="4" t="n">
        <v>0.6910748834561631</v>
      </c>
      <c r="AB71" s="4" t="n">
        <v>-0.02434687397196655</v>
      </c>
      <c r="AC71" s="2" t="n">
        <v>142</v>
      </c>
      <c r="AD71" s="2" t="inlineStr">
        <is>
          <t>2/3</t>
        </is>
      </c>
      <c r="AE71" s="4" t="n">
        <v>0.005782041197369692</v>
      </c>
      <c r="AF71" s="4" t="n">
        <v>-0.03666178465090264</v>
      </c>
      <c r="AG71" s="4" t="n">
        <v>-0.02963170760039791</v>
      </c>
      <c r="AH71" s="2" t="inlineStr">
        <is>
          <t>devam (2/3)</t>
        </is>
      </c>
      <c r="AI71" s="2" t="inlineStr">
        <is>
          <t>EVET</t>
        </is>
      </c>
    </row>
    <row r="72">
      <c r="A72" s="2" t="inlineStr">
        <is>
          <t>C</t>
        </is>
      </c>
      <c r="B72" s="2" t="inlineStr">
        <is>
          <t>22.09.2026</t>
        </is>
      </c>
      <c r="C72" s="2" t="n">
        <v>3</v>
      </c>
      <c r="D72" s="3" t="n">
        <v>132.47000122</v>
      </c>
      <c r="E72" s="4" t="n">
        <v>0.03044357034478096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0.7479944152010194</v>
      </c>
      <c r="V72" s="2" t="n">
        <v>4</v>
      </c>
      <c r="W72" s="4" t="n">
        <v>0.6920567825751719</v>
      </c>
      <c r="X72" s="2" t="n">
        <v>4</v>
      </c>
      <c r="Y72" s="2" t="n">
        <v>2</v>
      </c>
      <c r="Z72" s="4" t="n">
        <v>0.7479944152010194</v>
      </c>
      <c r="AA72" s="4" t="n">
        <v>0.6920567825751719</v>
      </c>
      <c r="AB72" s="4" t="n">
        <v>0.001994415201019395</v>
      </c>
      <c r="AC72" s="2" t="n">
        <v>85</v>
      </c>
      <c r="AD72" s="2" t="inlineStr">
        <is>
          <t>2/3</t>
        </is>
      </c>
      <c r="AE72" s="4" t="n">
        <v>0.008454707554051977</v>
      </c>
      <c r="AF72" s="4" t="n">
        <v>-0.01400313816649945</v>
      </c>
      <c r="AG72" s="4" t="n">
        <v>-0.003246077799047176</v>
      </c>
      <c r="AH72" s="2" t="inlineStr">
        <is>
          <t>devam (2/3)</t>
        </is>
      </c>
      <c r="AI72" s="2" t="inlineStr">
        <is>
          <t>EVET</t>
        </is>
      </c>
    </row>
    <row r="73">
      <c r="A73" s="2" t="inlineStr">
        <is>
          <t>PLTR</t>
        </is>
      </c>
      <c r="B73" s="2" t="inlineStr">
        <is>
          <t>22.09.2026</t>
        </is>
      </c>
      <c r="C73" s="2" t="n">
        <v>3</v>
      </c>
      <c r="D73" s="3" t="n">
        <v>184.99000549</v>
      </c>
      <c r="E73" s="4" t="n">
        <v>0.03812484213807876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0.8664527428390026</v>
      </c>
      <c r="V73" s="2" t="n">
        <v>4</v>
      </c>
      <c r="W73" s="4" t="n">
        <v>0.8036248395241168</v>
      </c>
      <c r="X73" s="2" t="n">
        <v>4</v>
      </c>
      <c r="Y73" s="2" t="n">
        <v>2</v>
      </c>
      <c r="Z73" s="4" t="n">
        <v>0.8664527428390026</v>
      </c>
      <c r="AA73" s="4" t="n">
        <v>0.8036248395241168</v>
      </c>
      <c r="AB73" s="4" t="n">
        <v>0.05645274283900259</v>
      </c>
      <c r="AC73" s="2" t="n">
        <v>57</v>
      </c>
      <c r="AD73" s="2" t="inlineStr">
        <is>
          <t>2/3</t>
        </is>
      </c>
      <c r="AE73" s="4" t="n">
        <v>0.05238113899360797</v>
      </c>
      <c r="AF73" s="4" t="n">
        <v>-0.01108169624931876</v>
      </c>
      <c r="AG73" s="4" t="n">
        <v>0.04356231964345558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PLTR</t>
        </is>
      </c>
      <c r="B74" s="2" t="inlineStr">
        <is>
          <t>22.09.2026</t>
        </is>
      </c>
      <c r="C74" s="2" t="n">
        <v>5</v>
      </c>
      <c r="D74" s="3" t="n">
        <v>184.99000549</v>
      </c>
      <c r="E74" s="4" t="n">
        <v>0.03812484213807876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0.9293767703934821</v>
      </c>
      <c r="V74" s="2" t="n">
        <v>4</v>
      </c>
      <c r="W74" s="4" t="n">
        <v>0.8576404857103741</v>
      </c>
      <c r="X74" s="2" t="n">
        <v>4</v>
      </c>
      <c r="Y74" s="2" t="n">
        <v>2</v>
      </c>
      <c r="Z74" s="4" t="n">
        <v>0.9293767703934821</v>
      </c>
      <c r="AA74" s="4" t="n">
        <v>0.8576404857103741</v>
      </c>
      <c r="AB74" s="4" t="n">
        <v>0.06337677039348211</v>
      </c>
      <c r="AC74" s="2" t="n">
        <v>57</v>
      </c>
      <c r="AD74" s="2" t="inlineStr">
        <is>
          <t>2/5</t>
        </is>
      </c>
      <c r="AE74" s="4" t="n">
        <v>0.05238113899360797</v>
      </c>
      <c r="AF74" s="4" t="n">
        <v>-0.01108169624931876</v>
      </c>
      <c r="AG74" s="4" t="n">
        <v>0.04356231964345558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NFLX</t>
        </is>
      </c>
      <c r="B75" s="2" t="inlineStr">
        <is>
          <t>22.09.2026</t>
        </is>
      </c>
      <c r="C75" s="2" t="n">
        <v>10</v>
      </c>
      <c r="D75" s="3" t="n">
        <v>72.16000366</v>
      </c>
      <c r="E75" s="4" t="n">
        <v>0.0341502916140116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0.9304510334814917</v>
      </c>
      <c r="V75" s="2" t="n">
        <v>4</v>
      </c>
      <c r="W75" s="4" t="n">
        <v>0.8881314341253633</v>
      </c>
      <c r="X75" s="2" t="n">
        <v>4</v>
      </c>
      <c r="Y75" s="2" t="n">
        <v>2</v>
      </c>
      <c r="Z75" s="4" t="n">
        <v>0.9304510334814917</v>
      </c>
      <c r="AA75" s="4" t="n">
        <v>0.8881314341253633</v>
      </c>
      <c r="AB75" s="4" t="n">
        <v>0.09645103348149175</v>
      </c>
      <c r="AC75" s="2" t="n">
        <v>136</v>
      </c>
      <c r="AD75" s="2" t="inlineStr">
        <is>
          <t>2/10</t>
        </is>
      </c>
      <c r="AE75" s="4" t="n">
        <v>0.002910186798069647</v>
      </c>
      <c r="AF75" s="4" t="n">
        <v>-0.01510537575823623</v>
      </c>
      <c r="AG75" s="4" t="n">
        <v>-0.00415884443983694</v>
      </c>
      <c r="AH75" s="2" t="inlineStr">
        <is>
          <t>devam (2/10)</t>
        </is>
      </c>
      <c r="AI75" s="2" t="inlineStr">
        <is>
          <t>EVET</t>
        </is>
      </c>
    </row>
    <row r="76">
      <c r="A76" s="2" t="inlineStr">
        <is>
          <t>GM</t>
        </is>
      </c>
      <c r="B76" s="2" t="inlineStr">
        <is>
          <t>22.09.2026</t>
        </is>
      </c>
      <c r="C76" s="2" t="n">
        <v>1</v>
      </c>
      <c r="D76" s="3" t="n">
        <v>83.44999695</v>
      </c>
      <c r="E76" s="4" t="n">
        <v>0.03287682736783407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0.6305967914656704</v>
      </c>
      <c r="V76" s="2" t="n">
        <v>1</v>
      </c>
      <c r="W76" s="4" t="n"/>
      <c r="X76" s="2" t="n">
        <v>0</v>
      </c>
      <c r="Y76" s="2" t="n">
        <v>2</v>
      </c>
      <c r="Z76" s="4" t="n">
        <v>0.5467058129232574</v>
      </c>
      <c r="AA76" s="4" t="n">
        <v>0.4859487040698609</v>
      </c>
      <c r="AB76" s="4" t="n">
        <v>-0.01129418707674268</v>
      </c>
      <c r="AC76" s="2" t="n">
        <v>67</v>
      </c>
      <c r="AD76" s="2" t="inlineStr">
        <is>
          <t>1/1</t>
        </is>
      </c>
      <c r="AE76" s="4" t="n">
        <v>0.0134212436301353</v>
      </c>
      <c r="AF76" s="4" t="n">
        <v>-0.008268362315380529</v>
      </c>
      <c r="AG76" s="4" t="n">
        <v>0.003834627941229796</v>
      </c>
      <c r="AH76" s="2" t="inlineStr">
        <is>
          <t>EVET</t>
        </is>
      </c>
      <c r="AI76" s="2" t="inlineStr">
        <is>
          <t>HAYIR</t>
        </is>
      </c>
    </row>
    <row r="77">
      <c r="A77" s="2" t="inlineStr">
        <is>
          <t>MU</t>
        </is>
      </c>
      <c r="B77" s="2" t="inlineStr">
        <is>
          <t>22.09.2026</t>
        </is>
      </c>
      <c r="C77" s="2" t="n">
        <v>5</v>
      </c>
      <c r="D77" s="3" t="n">
        <v>1096.16003418</v>
      </c>
      <c r="E77" s="4" t="n">
        <v>0.04178939594603877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0.8575432462410769</v>
      </c>
      <c r="V77" s="2" t="n">
        <v>4</v>
      </c>
      <c r="W77" s="4" t="n">
        <v>0.8237207160149231</v>
      </c>
      <c r="X77" s="2" t="n">
        <v>4</v>
      </c>
      <c r="Y77" s="2" t="n">
        <v>2</v>
      </c>
      <c r="Z77" s="4" t="n">
        <v>0.8575432462410769</v>
      </c>
      <c r="AA77" s="4" t="n">
        <v>0.8237207160149231</v>
      </c>
      <c r="AB77" s="4" t="n">
        <v>-0.02045675375892309</v>
      </c>
      <c r="AC77" s="2" t="n">
        <v>268</v>
      </c>
      <c r="AD77" s="2" t="inlineStr">
        <is>
          <t>2/5</t>
        </is>
      </c>
      <c r="AE77" s="4" t="n">
        <v>0.008520622471870132</v>
      </c>
      <c r="AF77" s="4" t="n">
        <v>-0.04758432396143607</v>
      </c>
      <c r="AG77" s="4" t="n">
        <v>-0.01906702675548166</v>
      </c>
      <c r="AH77" s="2" t="inlineStr">
        <is>
          <t>devam (2/5)</t>
        </is>
      </c>
      <c r="AI77" s="2" t="inlineStr">
        <is>
          <t>EVET</t>
        </is>
      </c>
    </row>
    <row r="78">
      <c r="A78" s="2" t="inlineStr">
        <is>
          <t>SLB</t>
        </is>
      </c>
      <c r="B78" s="2" t="inlineStr">
        <is>
          <t>22.09.2026</t>
        </is>
      </c>
      <c r="C78" s="2" t="n">
        <v>1</v>
      </c>
      <c r="D78" s="3" t="n">
        <v>52.11999893</v>
      </c>
      <c r="E78" s="4" t="n">
        <v>0.03603634291720264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0.6257365424118606</v>
      </c>
      <c r="V78" s="2" t="n">
        <v>2</v>
      </c>
      <c r="W78" s="4" t="n">
        <v>0.6487216634221782</v>
      </c>
      <c r="X78" s="2" t="n">
        <v>1</v>
      </c>
      <c r="Y78" s="2" t="n">
        <v>2</v>
      </c>
      <c r="Z78" s="4" t="n">
        <v>0.5709418678915341</v>
      </c>
      <c r="AA78" s="4" t="n">
        <v>0.5530666344545463</v>
      </c>
      <c r="AB78" s="4" t="n">
        <v>-0.02705813210846586</v>
      </c>
      <c r="AC78" s="2" t="n">
        <v>72</v>
      </c>
      <c r="AD78" s="2" t="inlineStr">
        <is>
          <t>1/1</t>
        </is>
      </c>
      <c r="AE78" s="4" t="n">
        <v>0.02091328036026874</v>
      </c>
      <c r="AF78" s="4" t="n">
        <v>-0.008250197790247826</v>
      </c>
      <c r="AG78" s="4" t="n">
        <v>-0.004796623275755696</v>
      </c>
      <c r="AH78" s="2" t="inlineStr">
        <is>
          <t>EVET</t>
        </is>
      </c>
      <c r="AI78" s="2" t="inlineStr">
        <is>
          <t>HAYIR</t>
        </is>
      </c>
    </row>
    <row r="79">
      <c r="A79" s="2" t="inlineStr">
        <is>
          <t>F</t>
        </is>
      </c>
      <c r="B79" s="2" t="inlineStr">
        <is>
          <t>22.09.2026</t>
        </is>
      </c>
      <c r="C79" s="2" t="n">
        <v>5</v>
      </c>
      <c r="D79" s="3" t="n">
        <v>13.10000038</v>
      </c>
      <c r="E79" s="4" t="n">
        <v>0.03516903256761585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0.8373835887661899</v>
      </c>
      <c r="V79" s="2" t="n">
        <v>4</v>
      </c>
      <c r="W79" s="4" t="n">
        <v>0.765805512991196</v>
      </c>
      <c r="X79" s="2" t="n">
        <v>4</v>
      </c>
      <c r="Y79" s="2" t="n">
        <v>2</v>
      </c>
      <c r="Z79" s="4" t="n">
        <v>0.8373835887661899</v>
      </c>
      <c r="AA79" s="4" t="n">
        <v>0.765805512991196</v>
      </c>
      <c r="AB79" s="4" t="n">
        <v>0.02138358876618995</v>
      </c>
      <c r="AC79" s="2" t="n">
        <v>142</v>
      </c>
      <c r="AD79" s="2" t="inlineStr">
        <is>
          <t>2/5</t>
        </is>
      </c>
      <c r="AE79" s="4" t="n">
        <v>0</v>
      </c>
      <c r="AF79" s="4" t="n">
        <v>-0.03206107311578565</v>
      </c>
      <c r="AG79" s="4" t="n">
        <v>-0.02404584128721987</v>
      </c>
      <c r="AH79" s="2" t="inlineStr">
        <is>
          <t>devam (2/5)</t>
        </is>
      </c>
      <c r="AI79" s="2" t="inlineStr">
        <is>
          <t>EVET</t>
        </is>
      </c>
    </row>
    <row r="80">
      <c r="A80" s="2" t="inlineStr">
        <is>
          <t>F</t>
        </is>
      </c>
      <c r="B80" s="2" t="inlineStr">
        <is>
          <t>22.09.2026</t>
        </is>
      </c>
      <c r="C80" s="2" t="n">
        <v>10</v>
      </c>
      <c r="D80" s="3" t="n">
        <v>13.10000038</v>
      </c>
      <c r="E80" s="4" t="n">
        <v>0.03516903256761585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0.866686410654858</v>
      </c>
      <c r="V80" s="2" t="n">
        <v>4</v>
      </c>
      <c r="W80" s="4" t="n">
        <v>0.8167054471679007</v>
      </c>
      <c r="X80" s="2" t="n">
        <v>4</v>
      </c>
      <c r="Y80" s="2" t="n">
        <v>2</v>
      </c>
      <c r="Z80" s="4" t="n">
        <v>0.866686410654858</v>
      </c>
      <c r="AA80" s="4" t="n">
        <v>0.8167054471679007</v>
      </c>
      <c r="AB80" s="4" t="n">
        <v>-0.01731358934514204</v>
      </c>
      <c r="AC80" s="2" t="n">
        <v>143</v>
      </c>
      <c r="AD80" s="2" t="inlineStr">
        <is>
          <t>2/10</t>
        </is>
      </c>
      <c r="AE80" s="4" t="n">
        <v>0</v>
      </c>
      <c r="AF80" s="4" t="n">
        <v>-0.03206107311578565</v>
      </c>
      <c r="AG80" s="4" t="n">
        <v>-0.02404584128721987</v>
      </c>
      <c r="AH80" s="2" t="inlineStr">
        <is>
          <t>devam (2/10)</t>
        </is>
      </c>
      <c r="AI80" s="2" t="inlineStr">
        <is>
          <t>EVET</t>
        </is>
      </c>
    </row>
    <row r="81">
      <c r="A81" s="2" t="inlineStr">
        <is>
          <t>NEM</t>
        </is>
      </c>
      <c r="B81" s="2" t="inlineStr">
        <is>
          <t>22.09.2026</t>
        </is>
      </c>
      <c r="C81" s="2" t="n">
        <v>5</v>
      </c>
      <c r="D81" s="3" t="n">
        <v>127.26000214</v>
      </c>
      <c r="E81" s="4" t="n">
        <v>0.03338495536123277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0.8570468449880604</v>
      </c>
      <c r="V81" s="2" t="n">
        <v>4</v>
      </c>
      <c r="W81" s="4" t="n">
        <v>0.7540630000012039</v>
      </c>
      <c r="X81" s="2" t="n">
        <v>4</v>
      </c>
      <c r="Y81" s="2" t="n">
        <v>2</v>
      </c>
      <c r="Z81" s="4" t="n">
        <v>0.8570468449880604</v>
      </c>
      <c r="AA81" s="4" t="n">
        <v>0.7540630000012039</v>
      </c>
      <c r="AB81" s="4" t="n">
        <v>0.01704684498806042</v>
      </c>
      <c r="AC81" s="2" t="n">
        <v>127</v>
      </c>
      <c r="AD81" s="2" t="inlineStr">
        <is>
          <t>2/5</t>
        </is>
      </c>
      <c r="AE81" s="4" t="n">
        <v>-0.02365238165475325</v>
      </c>
      <c r="AF81" s="4" t="n">
        <v>-0.05689144568797976</v>
      </c>
      <c r="AG81" s="4" t="n">
        <v>-0.04989783414441796</v>
      </c>
      <c r="AH81" s="2" t="inlineStr">
        <is>
          <t>devam (2/5)</t>
        </is>
      </c>
      <c r="AI81" s="2" t="inlineStr">
        <is>
          <t>EVET</t>
        </is>
      </c>
    </row>
    <row r="82">
      <c r="A82" s="2" t="inlineStr">
        <is>
          <t>NOW</t>
        </is>
      </c>
      <c r="B82" s="2" t="inlineStr">
        <is>
          <t>22.09.2026</t>
        </is>
      </c>
      <c r="C82" s="2" t="n">
        <v>3</v>
      </c>
      <c r="D82" s="3" t="n">
        <v>137</v>
      </c>
      <c r="E82" s="4" t="n">
        <v>0.04588632117309701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0.7356086139681531</v>
      </c>
      <c r="V82" s="2" t="n">
        <v>4</v>
      </c>
      <c r="W82" s="4" t="n">
        <v>0.6710022242671423</v>
      </c>
      <c r="X82" s="2" t="n">
        <v>4</v>
      </c>
      <c r="Y82" s="2" t="n">
        <v>2</v>
      </c>
      <c r="Z82" s="4" t="n">
        <v>0.7356086139681531</v>
      </c>
      <c r="AA82" s="4" t="n">
        <v>0.6710022242671423</v>
      </c>
      <c r="AB82" s="4" t="n">
        <v>-0.01039138603184686</v>
      </c>
      <c r="AC82" s="2" t="n">
        <v>99</v>
      </c>
      <c r="AD82" s="2" t="inlineStr">
        <is>
          <t>2/3</t>
        </is>
      </c>
      <c r="AE82" s="4" t="n">
        <v>0.03313863715328469</v>
      </c>
      <c r="AF82" s="4" t="n">
        <v>-0.006204424087591254</v>
      </c>
      <c r="AG82" s="4" t="n">
        <v>0.01295615985401466</v>
      </c>
      <c r="AH82" s="2" t="inlineStr">
        <is>
          <t>EVET</t>
        </is>
      </c>
      <c r="AI82" s="2" t="inlineStr">
        <is>
          <t>devam (2/3)</t>
        </is>
      </c>
    </row>
    <row r="83">
      <c r="A83" s="2" t="inlineStr">
        <is>
          <t>AMAT</t>
        </is>
      </c>
      <c r="B83" s="2" t="inlineStr">
        <is>
          <t>22.09.2026</t>
        </is>
      </c>
      <c r="C83" s="2" t="n">
        <v>5</v>
      </c>
      <c r="D83" s="3" t="n">
        <v>472.45999146</v>
      </c>
      <c r="E83" s="4" t="n">
        <v>0.03933363785637629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0.8062267672199929</v>
      </c>
      <c r="V83" s="2" t="n">
        <v>4</v>
      </c>
      <c r="W83" s="4" t="n">
        <v>0.7461404698383279</v>
      </c>
      <c r="X83" s="2" t="n">
        <v>4</v>
      </c>
      <c r="Y83" s="2" t="n">
        <v>2</v>
      </c>
      <c r="Z83" s="4" t="n">
        <v>0.8062267672199929</v>
      </c>
      <c r="AA83" s="4" t="n">
        <v>0.7461404698383279</v>
      </c>
      <c r="AB83" s="4" t="n">
        <v>-0.05177323278000712</v>
      </c>
      <c r="AC83" s="2" t="n">
        <v>131</v>
      </c>
      <c r="AD83" s="2" t="inlineStr">
        <is>
          <t>2/5</t>
        </is>
      </c>
      <c r="AE83" s="4" t="n">
        <v>0.005164463624655058</v>
      </c>
      <c r="AF83" s="4" t="n">
        <v>-0.0251661185177976</v>
      </c>
      <c r="AG83" s="4" t="n">
        <v>-0.003746325724915622</v>
      </c>
      <c r="AH83" s="2" t="inlineStr">
        <is>
          <t>devam (2/5)</t>
        </is>
      </c>
      <c r="AI83" s="2" t="inlineStr">
        <is>
          <t>EVET</t>
        </is>
      </c>
    </row>
    <row r="84">
      <c r="A84" s="2" t="inlineStr">
        <is>
          <t>MRVL</t>
        </is>
      </c>
      <c r="B84" s="2" t="inlineStr">
        <is>
          <t>22.09.2026</t>
        </is>
      </c>
      <c r="C84" s="2" t="n">
        <v>10</v>
      </c>
      <c r="D84" s="3" t="n">
        <v>262.35998535</v>
      </c>
      <c r="E84" s="4" t="n">
        <v>0.04956928640490187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0.9011565489862567</v>
      </c>
      <c r="V84" s="2" t="n">
        <v>4</v>
      </c>
      <c r="W84" s="4" t="n">
        <v>0.8499700368838872</v>
      </c>
      <c r="X84" s="2" t="n">
        <v>4</v>
      </c>
      <c r="Y84" s="2" t="n">
        <v>2</v>
      </c>
      <c r="Z84" s="4" t="n">
        <v>0.9011565489862567</v>
      </c>
      <c r="AA84" s="4" t="n">
        <v>0.8499700368838872</v>
      </c>
      <c r="AB84" s="4" t="n">
        <v>-0.0208434510137433</v>
      </c>
      <c r="AC84" s="2" t="n">
        <v>262</v>
      </c>
      <c r="AD84" s="2" t="inlineStr">
        <is>
          <t>2/10</t>
        </is>
      </c>
      <c r="AE84" s="4" t="n">
        <v>0.009948223874605366</v>
      </c>
      <c r="AF84" s="4" t="n">
        <v>-0.0387634680510931</v>
      </c>
      <c r="AG84" s="4" t="n">
        <v>-0.01193007522021505</v>
      </c>
      <c r="AH84" s="2" t="inlineStr">
        <is>
          <t>devam (2/10)</t>
        </is>
      </c>
      <c r="AI84" s="2" t="inlineStr">
        <is>
          <t>EVET</t>
        </is>
      </c>
    </row>
    <row r="85">
      <c r="A85" s="2" t="inlineStr">
        <is>
          <t>ANET</t>
        </is>
      </c>
      <c r="B85" s="2" t="inlineStr">
        <is>
          <t>22.09.2026</t>
        </is>
      </c>
      <c r="C85" s="2" t="n">
        <v>3</v>
      </c>
      <c r="D85" s="3" t="n">
        <v>205.19000244</v>
      </c>
      <c r="E85" s="4" t="n">
        <v>0.03767971010243507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0.7336688652023917</v>
      </c>
      <c r="V85" s="2" t="n">
        <v>4</v>
      </c>
      <c r="W85" s="4" t="n">
        <v>0.6744220116104981</v>
      </c>
      <c r="X85" s="2" t="n">
        <v>4</v>
      </c>
      <c r="Y85" s="2" t="n">
        <v>2</v>
      </c>
      <c r="Z85" s="4" t="n">
        <v>0.7336688652023917</v>
      </c>
      <c r="AA85" s="4" t="n">
        <v>0.6744220116104981</v>
      </c>
      <c r="AB85" s="4" t="n">
        <v>-0.08633113479760823</v>
      </c>
      <c r="AC85" s="2" t="n">
        <v>62</v>
      </c>
      <c r="AD85" s="2" t="inlineStr">
        <is>
          <t>2/3</t>
        </is>
      </c>
      <c r="AE85" s="4" t="n">
        <v>0.006579223324463701</v>
      </c>
      <c r="AF85" s="4" t="n">
        <v>-0.03135001054391529</v>
      </c>
      <c r="AG85" s="4" t="n">
        <v>0.0005117000280299155</v>
      </c>
      <c r="AH85" s="2" t="inlineStr">
        <is>
          <t>devam (2/3)</t>
        </is>
      </c>
      <c r="AI85" s="2" t="inlineStr">
        <is>
          <t>EVET</t>
        </is>
      </c>
    </row>
    <row r="86">
      <c r="A86" s="2" t="inlineStr">
        <is>
          <t>SMCI</t>
        </is>
      </c>
      <c r="B86" s="2" t="inlineStr">
        <is>
          <t>22.09.2026</t>
        </is>
      </c>
      <c r="C86" s="2" t="n">
        <v>3</v>
      </c>
      <c r="D86" s="3" t="n">
        <v>41.54000092</v>
      </c>
      <c r="E86" s="4" t="n">
        <v>0.05796477499039425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0.7581945117083057</v>
      </c>
      <c r="V86" s="2" t="n">
        <v>4</v>
      </c>
      <c r="W86" s="4" t="n">
        <v>0.7797048353910667</v>
      </c>
      <c r="X86" s="2" t="n">
        <v>4</v>
      </c>
      <c r="Y86" s="2" t="n">
        <v>0</v>
      </c>
      <c r="Z86" s="4" t="n">
        <v>0.7581945117083057</v>
      </c>
      <c r="AA86" s="4" t="n">
        <v>0.7797048353910667</v>
      </c>
      <c r="AB86" s="4" t="n">
        <v>-0.07780548829169431</v>
      </c>
      <c r="AC86" s="2" t="n">
        <v>214</v>
      </c>
      <c r="AD86" s="2" t="inlineStr">
        <is>
          <t>2/3</t>
        </is>
      </c>
      <c r="AE86" s="4" t="n">
        <v>0.02792488720050823</v>
      </c>
      <c r="AF86" s="4" t="n">
        <v>-0.04068373646054302</v>
      </c>
      <c r="AG86" s="4" t="n">
        <v>-0.0007197785107800891</v>
      </c>
      <c r="AH86" s="2" t="inlineStr">
        <is>
          <t>EVET</t>
        </is>
      </c>
      <c r="AI86" s="2" t="inlineStr">
        <is>
          <t>EVET</t>
        </is>
      </c>
    </row>
    <row r="87">
      <c r="A87" s="2" t="inlineStr">
        <is>
          <t>SMCI</t>
        </is>
      </c>
      <c r="B87" s="2" t="inlineStr">
        <is>
          <t>22.09.2026</t>
        </is>
      </c>
      <c r="C87" s="2" t="n">
        <v>5</v>
      </c>
      <c r="D87" s="3" t="n">
        <v>41.54000092</v>
      </c>
      <c r="E87" s="4" t="n">
        <v>0.05796477499039425</v>
      </c>
      <c r="F87" s="2" t="inlineStr">
        <is>
          <t>-</t>
        </is>
      </c>
      <c r="G87" s="2" t="inlineStr">
        <is>
          <t>AL+SAT</t>
        </is>
      </c>
      <c r="H87" s="2" t="inlineStr">
        <is>
          <t>SAT</t>
        </is>
      </c>
      <c r="I87" s="2" t="inlineStr">
        <is>
          <t>AL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0.7920964208771208</v>
      </c>
      <c r="V87" s="2" t="n">
        <v>4</v>
      </c>
      <c r="W87" s="4" t="n">
        <v>0.8144796597374699</v>
      </c>
      <c r="X87" s="2" t="n">
        <v>4</v>
      </c>
      <c r="Y87" s="2" t="n">
        <v>0</v>
      </c>
      <c r="Z87" s="4" t="n">
        <v>0.7920964208771208</v>
      </c>
      <c r="AA87" s="4" t="n">
        <v>0.8144796597374699</v>
      </c>
      <c r="AB87" s="4" t="n">
        <v>-0.08590357912287916</v>
      </c>
      <c r="AC87" s="2" t="n">
        <v>214</v>
      </c>
      <c r="AD87" s="2" t="inlineStr">
        <is>
          <t>2/5</t>
        </is>
      </c>
      <c r="AE87" s="4" t="n">
        <v>0.02792488720050823</v>
      </c>
      <c r="AF87" s="4" t="n">
        <v>-0.04068373646054302</v>
      </c>
      <c r="AG87" s="4" t="n">
        <v>-0.0007197785107800891</v>
      </c>
      <c r="AH87" s="2" t="inlineStr">
        <is>
          <t>EVET</t>
        </is>
      </c>
      <c r="AI87" s="2" t="inlineStr">
        <is>
          <t>EVET</t>
        </is>
      </c>
    </row>
    <row r="88">
      <c r="A88" s="2" t="inlineStr">
        <is>
          <t>MU</t>
        </is>
      </c>
      <c r="B88" s="2" t="inlineStr">
        <is>
          <t>22.09.2026</t>
        </is>
      </c>
      <c r="C88" s="2" t="n">
        <v>1</v>
      </c>
      <c r="D88" s="3" t="n">
        <v>1096.16003418</v>
      </c>
      <c r="E88" s="4" t="n">
        <v>0.04178939594603877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0.6453980834702011</v>
      </c>
      <c r="V88" s="2" t="n">
        <v>2</v>
      </c>
      <c r="W88" s="4" t="n">
        <v>0.6803251254736323</v>
      </c>
      <c r="X88" s="2" t="n">
        <v>2</v>
      </c>
      <c r="Y88" s="2" t="n">
        <v>0</v>
      </c>
      <c r="Z88" s="4" t="n">
        <v>0.5844810544272889</v>
      </c>
      <c r="AA88" s="4" t="n">
        <v>0.6363072621543764</v>
      </c>
      <c r="AB88" s="4" t="n">
        <v>-0.107518945572711</v>
      </c>
      <c r="AC88" s="2" t="n">
        <v>269</v>
      </c>
      <c r="AD88" s="2" t="inlineStr">
        <is>
          <t>1/1</t>
        </is>
      </c>
      <c r="AE88" s="4" t="n">
        <v>0.008520622471870132</v>
      </c>
      <c r="AF88" s="4" t="n">
        <v>-0.02911074403827418</v>
      </c>
      <c r="AG88" s="4" t="n">
        <v>-0.02215007712643258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NEM</t>
        </is>
      </c>
      <c r="B89" s="2" t="inlineStr">
        <is>
          <t>22.09.2026</t>
        </is>
      </c>
      <c r="C89" s="2" t="n">
        <v>10</v>
      </c>
      <c r="D89" s="3" t="n">
        <v>127.26000214</v>
      </c>
      <c r="E89" s="4" t="n">
        <v>0.03338495536123277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0.8879776996740928</v>
      </c>
      <c r="V89" s="2" t="n">
        <v>4</v>
      </c>
      <c r="W89" s="4" t="n">
        <v>0.8574429700712893</v>
      </c>
      <c r="X89" s="2" t="n">
        <v>4</v>
      </c>
      <c r="Y89" s="2" t="n">
        <v>0</v>
      </c>
      <c r="Z89" s="4" t="n">
        <v>0.8879776996740928</v>
      </c>
      <c r="AA89" s="4" t="n">
        <v>0.8574429700712893</v>
      </c>
      <c r="AB89" s="4" t="n">
        <v>-0.01002230032590723</v>
      </c>
      <c r="AC89" s="2" t="n">
        <v>127</v>
      </c>
      <c r="AD89" s="2" t="inlineStr">
        <is>
          <t>2/10</t>
        </is>
      </c>
      <c r="AE89" s="4" t="n">
        <v>-0.02365238165475325</v>
      </c>
      <c r="AF89" s="4" t="n">
        <v>-0.05689144568797976</v>
      </c>
      <c r="AG89" s="4" t="n">
        <v>-0.04989783414441796</v>
      </c>
      <c r="AH89" s="2" t="inlineStr">
        <is>
          <t>devam (2/10)</t>
        </is>
      </c>
      <c r="AI89" s="2" t="inlineStr">
        <is>
          <t>EVET</t>
        </is>
      </c>
    </row>
    <row r="90">
      <c r="A90" s="2" t="inlineStr">
        <is>
          <t>BKNG</t>
        </is>
      </c>
      <c r="B90" s="2" t="inlineStr">
        <is>
          <t>22.09.2026</t>
        </is>
      </c>
      <c r="C90" s="2" t="n">
        <v>1</v>
      </c>
      <c r="D90" s="3" t="n">
        <v>164.22000122</v>
      </c>
      <c r="E90" s="4" t="n">
        <v>0.04115995068766115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0.640817026122307</v>
      </c>
      <c r="V90" s="2" t="n">
        <v>1</v>
      </c>
      <c r="W90" s="4" t="n">
        <v>0.6357577530044337</v>
      </c>
      <c r="X90" s="2" t="n">
        <v>2</v>
      </c>
      <c r="Y90" s="2" t="n">
        <v>0</v>
      </c>
      <c r="Z90" s="4" t="n">
        <v>0.5746340502936275</v>
      </c>
      <c r="AA90" s="4" t="n">
        <v>0.5995653047152684</v>
      </c>
      <c r="AB90" s="4" t="n">
        <v>0.07263405029362746</v>
      </c>
      <c r="AC90" s="2" t="n">
        <v>266</v>
      </c>
      <c r="AD90" s="2" t="inlineStr">
        <is>
          <t>1/1</t>
        </is>
      </c>
      <c r="AE90" s="4" t="n">
        <v>-0.009012274503745199</v>
      </c>
      <c r="AF90" s="4" t="n">
        <v>-0.05389115841099001</v>
      </c>
      <c r="AG90" s="4" t="n">
        <v>-0.0506637879563402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NOW</t>
        </is>
      </c>
      <c r="B91" s="2" t="inlineStr">
        <is>
          <t>22.09.2026</t>
        </is>
      </c>
      <c r="C91" s="2" t="n">
        <v>1</v>
      </c>
      <c r="D91" s="3" t="n">
        <v>137</v>
      </c>
      <c r="E91" s="4" t="n">
        <v>0.04588632117309701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0.606660470602735</v>
      </c>
      <c r="V91" s="2" t="n">
        <v>1</v>
      </c>
      <c r="W91" s="4" t="n"/>
      <c r="X91" s="2" t="n">
        <v>0</v>
      </c>
      <c r="Y91" s="2" t="n">
        <v>0</v>
      </c>
      <c r="Z91" s="4" t="n">
        <v>0.5552460636516483</v>
      </c>
      <c r="AA91" s="4" t="n">
        <v>0.5320992269133479</v>
      </c>
      <c r="AB91" s="4" t="n">
        <v>-0.01875393634835165</v>
      </c>
      <c r="AC91" s="2" t="n">
        <v>90</v>
      </c>
      <c r="AD91" s="2" t="inlineStr">
        <is>
          <t>1/1</t>
        </is>
      </c>
      <c r="AE91" s="4" t="n">
        <v>0.03313863715328469</v>
      </c>
      <c r="AF91" s="4" t="n">
        <v>-0.006204424087591254</v>
      </c>
      <c r="AG91" s="4" t="n">
        <v>0.02759123197080293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AMAT</t>
        </is>
      </c>
      <c r="B92" s="2" t="inlineStr">
        <is>
          <t>22.09.2026</t>
        </is>
      </c>
      <c r="C92" s="2" t="n">
        <v>1</v>
      </c>
      <c r="D92" s="3" t="n">
        <v>472.45999146</v>
      </c>
      <c r="E92" s="4" t="n">
        <v>0.03933363785637629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0.6218705724629087</v>
      </c>
      <c r="V92" s="2" t="n">
        <v>1</v>
      </c>
      <c r="W92" s="4" t="n">
        <v>0.661536340243132</v>
      </c>
      <c r="X92" s="2" t="n">
        <v>1</v>
      </c>
      <c r="Y92" s="2" t="n">
        <v>0</v>
      </c>
      <c r="Z92" s="4" t="n">
        <v>0.5638054131683736</v>
      </c>
      <c r="AA92" s="4" t="n">
        <v>0.5705347662499389</v>
      </c>
      <c r="AB92" s="4" t="n">
        <v>-0.05619458683162637</v>
      </c>
      <c r="AC92" s="2" t="n">
        <v>131</v>
      </c>
      <c r="AD92" s="2" t="inlineStr">
        <is>
          <t>1/1</t>
        </is>
      </c>
      <c r="AE92" s="4" t="n">
        <v>0.005164463624655058</v>
      </c>
      <c r="AF92" s="4" t="n">
        <v>-0.0242560040366302</v>
      </c>
      <c r="AG92" s="4" t="n">
        <v>0.004063864569922027</v>
      </c>
      <c r="AH92" s="2" t="inlineStr">
        <is>
          <t>HAYIR</t>
        </is>
      </c>
      <c r="AI92" s="2" t="inlineStr">
        <is>
          <t>EVET</t>
        </is>
      </c>
    </row>
    <row r="93">
      <c r="A93" s="2" t="inlineStr">
        <is>
          <t>ARM</t>
        </is>
      </c>
      <c r="B93" s="2" t="inlineStr">
        <is>
          <t>22.09.2026</t>
        </is>
      </c>
      <c r="C93" s="2" t="n">
        <v>1</v>
      </c>
      <c r="D93" s="3" t="n">
        <v>333.20001221</v>
      </c>
      <c r="E93" s="4" t="n">
        <v>0.05370392239749858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0.7054348081747763</v>
      </c>
      <c r="V93" s="2" t="n">
        <v>4</v>
      </c>
      <c r="W93" s="4" t="n">
        <v>0.6910221876586752</v>
      </c>
      <c r="X93" s="2" t="n">
        <v>4</v>
      </c>
      <c r="Y93" s="2" t="n">
        <v>0</v>
      </c>
      <c r="Z93" s="4" t="n">
        <v>0.7054348081747763</v>
      </c>
      <c r="AA93" s="4" t="n">
        <v>0.6910221876586752</v>
      </c>
      <c r="AB93" s="4" t="n">
        <v>0.03143480817477629</v>
      </c>
      <c r="AC93" s="2" t="n">
        <v>70</v>
      </c>
      <c r="AD93" s="2" t="inlineStr">
        <is>
          <t>1/1</t>
        </is>
      </c>
      <c r="AE93" s="4" t="n">
        <v>0.01134453373794475</v>
      </c>
      <c r="AF93" s="4" t="n">
        <v>-0.0259304151662354</v>
      </c>
      <c r="AG93" s="4" t="n">
        <v>-0.001920812204522448</v>
      </c>
      <c r="AH93" s="2" t="inlineStr">
        <is>
          <t>EVET</t>
        </is>
      </c>
      <c r="AI93" s="2" t="inlineStr">
        <is>
          <t>EVET</t>
        </is>
      </c>
    </row>
    <row r="94">
      <c r="A94" s="2" t="inlineStr">
        <is>
          <t>MRVL</t>
        </is>
      </c>
      <c r="B94" s="2" t="inlineStr">
        <is>
          <t>22.09.2026</t>
        </is>
      </c>
      <c r="C94" s="2" t="n">
        <v>1</v>
      </c>
      <c r="D94" s="3" t="n">
        <v>262.35998535</v>
      </c>
      <c r="E94" s="4" t="n">
        <v>0.04956928640490187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0.6623415268670937</v>
      </c>
      <c r="V94" s="2" t="n">
        <v>4</v>
      </c>
      <c r="W94" s="4" t="n">
        <v>0.6502889950261407</v>
      </c>
      <c r="X94" s="2" t="n">
        <v>3</v>
      </c>
      <c r="Y94" s="2" t="n">
        <v>0</v>
      </c>
      <c r="Z94" s="4" t="n">
        <v>0.6623415268670937</v>
      </c>
      <c r="AA94" s="4" t="n">
        <v>0.629710248187122</v>
      </c>
      <c r="AB94" s="4" t="n">
        <v>-0.03365847313290626</v>
      </c>
      <c r="AC94" s="2" t="n">
        <v>263</v>
      </c>
      <c r="AD94" s="2" t="inlineStr">
        <is>
          <t>1/1</t>
        </is>
      </c>
      <c r="AE94" s="4" t="n">
        <v>0.009948223874605366</v>
      </c>
      <c r="AF94" s="4" t="n">
        <v>-0.02340289858535016</v>
      </c>
      <c r="AG94" s="4" t="n">
        <v>-0.005564840415935635</v>
      </c>
      <c r="AH94" s="2" t="inlineStr">
        <is>
          <t>HAYIR</t>
        </is>
      </c>
      <c r="AI94" s="2" t="inlineStr">
        <is>
          <t>EVET</t>
        </is>
      </c>
    </row>
    <row r="95">
      <c r="A95" s="2" t="inlineStr">
        <is>
          <t>MRVL</t>
        </is>
      </c>
      <c r="B95" s="2" t="inlineStr">
        <is>
          <t>22.09.2026</t>
        </is>
      </c>
      <c r="C95" s="2" t="n">
        <v>3</v>
      </c>
      <c r="D95" s="3" t="n">
        <v>262.35998535</v>
      </c>
      <c r="E95" s="4" t="n">
        <v>0.04956928640490187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0.8091999775234986</v>
      </c>
      <c r="V95" s="2" t="n">
        <v>4</v>
      </c>
      <c r="W95" s="4" t="n">
        <v>0.7741600972647423</v>
      </c>
      <c r="X95" s="2" t="n">
        <v>4</v>
      </c>
      <c r="Y95" s="2" t="n">
        <v>0</v>
      </c>
      <c r="Z95" s="4" t="n">
        <v>0.8091999775234986</v>
      </c>
      <c r="AA95" s="4" t="n">
        <v>0.7741600972647423</v>
      </c>
      <c r="AB95" s="4" t="n">
        <v>-0.01280002247650136</v>
      </c>
      <c r="AC95" s="2" t="n">
        <v>262</v>
      </c>
      <c r="AD95" s="2" t="inlineStr">
        <is>
          <t>2/3</t>
        </is>
      </c>
      <c r="AE95" s="4" t="n">
        <v>0.009948223874605366</v>
      </c>
      <c r="AF95" s="4" t="n">
        <v>-0.0387634680510931</v>
      </c>
      <c r="AG95" s="4" t="n">
        <v>-0.01193007522021505</v>
      </c>
      <c r="AH95" s="2" t="inlineStr">
        <is>
          <t>devam (2/3)</t>
        </is>
      </c>
      <c r="AI95" s="2" t="inlineStr">
        <is>
          <t>EVET</t>
        </is>
      </c>
    </row>
    <row r="96">
      <c r="A96" s="2" t="inlineStr">
        <is>
          <t>ANET</t>
        </is>
      </c>
      <c r="B96" s="2" t="inlineStr">
        <is>
          <t>22.09.2026</t>
        </is>
      </c>
      <c r="C96" s="2" t="n">
        <v>1</v>
      </c>
      <c r="D96" s="3" t="n">
        <v>205.19000244</v>
      </c>
      <c r="E96" s="4" t="n">
        <v>0.03767971010243507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0.6256232760192239</v>
      </c>
      <c r="V96" s="2" t="n">
        <v>1</v>
      </c>
      <c r="W96" s="4" t="n">
        <v>0.6000437452318382</v>
      </c>
      <c r="X96" s="2" t="n">
        <v>1</v>
      </c>
      <c r="Y96" s="2" t="n">
        <v>0</v>
      </c>
      <c r="Z96" s="4" t="n">
        <v>0.5464751362482843</v>
      </c>
      <c r="AA96" s="4" t="n">
        <v>0.5191511758087998</v>
      </c>
      <c r="AB96" s="4" t="n">
        <v>-0.1115248637517158</v>
      </c>
      <c r="AC96" s="2" t="n">
        <v>62</v>
      </c>
      <c r="AD96" s="2" t="inlineStr">
        <is>
          <t>1/1</t>
        </is>
      </c>
      <c r="AE96" s="4" t="n">
        <v>0.006286823308446543</v>
      </c>
      <c r="AF96" s="4" t="n">
        <v>-0.02163849304158139</v>
      </c>
      <c r="AG96" s="4" t="n">
        <v>-0.008382480625501953</v>
      </c>
      <c r="AH96" s="2" t="inlineStr">
        <is>
          <t>HAYIR</t>
        </is>
      </c>
      <c r="AI96" s="2" t="inlineStr">
        <is>
          <t>EVET</t>
        </is>
      </c>
    </row>
    <row r="97">
      <c r="A97" s="2" t="inlineStr">
        <is>
          <t>VRT</t>
        </is>
      </c>
      <c r="B97" s="2" t="inlineStr">
        <is>
          <t>22.09.2026</t>
        </is>
      </c>
      <c r="C97" s="2" t="n">
        <v>5</v>
      </c>
      <c r="D97" s="3" t="n">
        <v>253.46000671</v>
      </c>
      <c r="E97" s="4" t="n">
        <v>0.05594006069568339</v>
      </c>
      <c r="F97" s="2" t="inlineStr">
        <is>
          <t>-</t>
        </is>
      </c>
      <c r="G97" s="2" t="inlineStr">
        <is>
          <t>AL+SAT</t>
        </is>
      </c>
      <c r="H97" s="2" t="inlineStr">
        <is>
          <t>SAT</t>
        </is>
      </c>
      <c r="I97" s="2" t="inlineStr">
        <is>
          <t>AL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0.802792853945414</v>
      </c>
      <c r="V97" s="2" t="n">
        <v>4</v>
      </c>
      <c r="W97" s="4" t="n">
        <v>0.7971718662812313</v>
      </c>
      <c r="X97" s="2" t="n">
        <v>4</v>
      </c>
      <c r="Y97" s="2" t="n">
        <v>0</v>
      </c>
      <c r="Z97" s="4" t="n">
        <v>0.802792853945414</v>
      </c>
      <c r="AA97" s="4" t="n">
        <v>0.7971718662812313</v>
      </c>
      <c r="AB97" s="4" t="n">
        <v>-0.07920714605458601</v>
      </c>
      <c r="AC97" s="2" t="n">
        <v>97</v>
      </c>
      <c r="AD97" s="2" t="inlineStr">
        <is>
          <t>2/5</t>
        </is>
      </c>
      <c r="AE97" s="4" t="n">
        <v>0.006154807538472529</v>
      </c>
      <c r="AF97" s="4" t="n">
        <v>-0.05705002571291051</v>
      </c>
      <c r="AG97" s="4" t="n">
        <v>-0.03385150162888195</v>
      </c>
      <c r="AH97" s="2" t="inlineStr">
        <is>
          <t>devam (2/5)</t>
        </is>
      </c>
      <c r="AI97" s="2" t="inlineStr">
        <is>
          <t>EVET</t>
        </is>
      </c>
    </row>
    <row r="98">
      <c r="A98" s="2" t="inlineStr">
        <is>
          <t>SMCI</t>
        </is>
      </c>
      <c r="B98" s="2" t="inlineStr">
        <is>
          <t>22.09.2026</t>
        </is>
      </c>
      <c r="C98" s="2" t="n">
        <v>1</v>
      </c>
      <c r="D98" s="3" t="n">
        <v>41.54000092</v>
      </c>
      <c r="E98" s="4" t="n">
        <v>0.05796477499039425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0.6315198389233703</v>
      </c>
      <c r="V98" s="2" t="n">
        <v>3</v>
      </c>
      <c r="W98" s="4" t="n">
        <v>0.6339230290417956</v>
      </c>
      <c r="X98" s="2" t="n">
        <v>4</v>
      </c>
      <c r="Y98" s="2" t="n">
        <v>-2</v>
      </c>
      <c r="Z98" s="4" t="n">
        <v>0.6181295909181734</v>
      </c>
      <c r="AA98" s="4" t="n">
        <v>0.6339230290417956</v>
      </c>
      <c r="AB98" s="4" t="n">
        <v>-0.08387040908182652</v>
      </c>
      <c r="AC98" s="2" t="n">
        <v>215</v>
      </c>
      <c r="AD98" s="2" t="inlineStr">
        <is>
          <t>1/1</t>
        </is>
      </c>
      <c r="AE98" s="4" t="n">
        <v>0.02792488720050823</v>
      </c>
      <c r="AF98" s="4" t="n">
        <v>-0.01805488645617492</v>
      </c>
      <c r="AG98" s="4" t="n">
        <v>-0.002407373321743234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TSLA</t>
        </is>
      </c>
      <c r="B99" s="2" t="inlineStr">
        <is>
          <t>22.09.2026</t>
        </is>
      </c>
      <c r="C99" s="2" t="n">
        <v>3</v>
      </c>
      <c r="D99" s="3" t="n">
        <v>378.8999939</v>
      </c>
      <c r="E99" s="4" t="n">
        <v>0.03464728943348763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0.7596209443149056</v>
      </c>
      <c r="V99" s="2" t="n">
        <v>4</v>
      </c>
      <c r="W99" s="4" t="n">
        <v>0.7812131680062959</v>
      </c>
      <c r="X99" s="2" t="n">
        <v>4</v>
      </c>
      <c r="Y99" s="2" t="n">
        <v>-2</v>
      </c>
      <c r="Z99" s="4" t="n">
        <v>0.7596209443149056</v>
      </c>
      <c r="AA99" s="4" t="n">
        <v>0.7812131680062959</v>
      </c>
      <c r="AB99" s="4" t="n">
        <v>-0.03237905568509447</v>
      </c>
      <c r="AC99" s="2" t="n">
        <v>94</v>
      </c>
      <c r="AD99" s="2" t="inlineStr">
        <is>
          <t>2/3</t>
        </is>
      </c>
      <c r="AE99" s="4" t="n">
        <v>0.02058595522716899</v>
      </c>
      <c r="AF99" s="4" t="n">
        <v>-0.008445451943830173</v>
      </c>
      <c r="AG99" s="4" t="n">
        <v>0.00550274870300016</v>
      </c>
      <c r="AH99" s="2" t="inlineStr">
        <is>
          <t>EVET</t>
        </is>
      </c>
      <c r="AI99" s="2" t="inlineStr">
        <is>
          <t>devam (2/3)</t>
        </is>
      </c>
    </row>
    <row r="100">
      <c r="A100" s="2" t="inlineStr">
        <is>
          <t>TSLA</t>
        </is>
      </c>
      <c r="B100" s="2" t="inlineStr">
        <is>
          <t>22.09.2026</t>
        </is>
      </c>
      <c r="C100" s="2" t="n">
        <v>5</v>
      </c>
      <c r="D100" s="3" t="n">
        <v>378.8999939</v>
      </c>
      <c r="E100" s="4" t="n">
        <v>0.03464728943348763</v>
      </c>
      <c r="F100" s="2" t="inlineStr">
        <is>
          <t>-</t>
        </is>
      </c>
      <c r="G100" s="2" t="inlineStr">
        <is>
          <t>AL+SAT</t>
        </is>
      </c>
      <c r="H100" s="2" t="inlineStr">
        <is>
          <t>SAT</t>
        </is>
      </c>
      <c r="I100" s="2" t="inlineStr">
        <is>
          <t>AL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0.7937704152101713</v>
      </c>
      <c r="V100" s="2" t="n">
        <v>4</v>
      </c>
      <c r="W100" s="4" t="n">
        <v>0.8036573272447445</v>
      </c>
      <c r="X100" s="2" t="n">
        <v>4</v>
      </c>
      <c r="Y100" s="2" t="n">
        <v>-2</v>
      </c>
      <c r="Z100" s="4" t="n">
        <v>0.7937704152101713</v>
      </c>
      <c r="AA100" s="4" t="n">
        <v>0.8036573272447445</v>
      </c>
      <c r="AB100" s="4" t="n">
        <v>-0.04222958478982863</v>
      </c>
      <c r="AC100" s="2" t="n">
        <v>94</v>
      </c>
      <c r="AD100" s="2" t="inlineStr">
        <is>
          <t>2/5</t>
        </is>
      </c>
      <c r="AE100" s="4" t="n">
        <v>0.02058595522716899</v>
      </c>
      <c r="AF100" s="4" t="n">
        <v>-0.008445451943830173</v>
      </c>
      <c r="AG100" s="4" t="n">
        <v>0.00550274870300016</v>
      </c>
      <c r="AH100" s="2" t="inlineStr">
        <is>
          <t>EVET</t>
        </is>
      </c>
      <c r="AI100" s="2" t="inlineStr">
        <is>
          <t>devam (2/5)</t>
        </is>
      </c>
    </row>
    <row r="101">
      <c r="A101" s="2" t="inlineStr">
        <is>
          <t>TSLA</t>
        </is>
      </c>
      <c r="B101" s="2" t="inlineStr">
        <is>
          <t>22.09.2026</t>
        </is>
      </c>
      <c r="C101" s="2" t="n">
        <v>10</v>
      </c>
      <c r="D101" s="3" t="n">
        <v>378.8999939</v>
      </c>
      <c r="E101" s="4" t="n">
        <v>0.03464728943348763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0.8731721980050314</v>
      </c>
      <c r="V101" s="2" t="n">
        <v>4</v>
      </c>
      <c r="W101" s="4" t="n">
        <v>0.8529937151317553</v>
      </c>
      <c r="X101" s="2" t="n">
        <v>4</v>
      </c>
      <c r="Y101" s="2" t="n">
        <v>-2</v>
      </c>
      <c r="Z101" s="4" t="n">
        <v>0.8731721980050314</v>
      </c>
      <c r="AA101" s="4" t="n">
        <v>0.8529937151317553</v>
      </c>
      <c r="AB101" s="4" t="n">
        <v>-0.01082780199496858</v>
      </c>
      <c r="AC101" s="2" t="n">
        <v>94</v>
      </c>
      <c r="AD101" s="2" t="inlineStr">
        <is>
          <t>2/10</t>
        </is>
      </c>
      <c r="AE101" s="4" t="n">
        <v>0.02058595522716899</v>
      </c>
      <c r="AF101" s="4" t="n">
        <v>-0.008445451943830173</v>
      </c>
      <c r="AG101" s="4" t="n">
        <v>0.00550274870300016</v>
      </c>
      <c r="AH101" s="2" t="inlineStr">
        <is>
          <t>EVET</t>
        </is>
      </c>
      <c r="AI101" s="2" t="inlineStr">
        <is>
          <t>devam (2/10)</t>
        </is>
      </c>
    </row>
    <row r="102">
      <c r="A102" s="2" t="inlineStr">
        <is>
          <t>AMD</t>
        </is>
      </c>
      <c r="B102" s="2" t="inlineStr">
        <is>
          <t>22.09.2026</t>
        </is>
      </c>
      <c r="C102" s="2" t="n">
        <v>1</v>
      </c>
      <c r="D102" s="3" t="n">
        <v>623.77001953</v>
      </c>
      <c r="E102" s="4" t="n">
        <v>0.04089417474832928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0.6381780761396955</v>
      </c>
      <c r="V102" s="2" t="n">
        <v>3</v>
      </c>
      <c r="W102" s="4" t="n">
        <v>0.7314087848040159</v>
      </c>
      <c r="X102" s="2" t="n">
        <v>4</v>
      </c>
      <c r="Y102" s="2" t="n">
        <v>-2</v>
      </c>
      <c r="Z102" s="4" t="n">
        <v>0.6024579306493753</v>
      </c>
      <c r="AA102" s="4" t="n">
        <v>0.7314087848040159</v>
      </c>
      <c r="AB102" s="4" t="n">
        <v>-0.01954206935062475</v>
      </c>
      <c r="AC102" s="2" t="n">
        <v>279</v>
      </c>
      <c r="AD102" s="2" t="inlineStr">
        <is>
          <t>1/1</t>
        </is>
      </c>
      <c r="AE102" s="4" t="n">
        <v>0.001474875164236167</v>
      </c>
      <c r="AF102" s="4" t="n">
        <v>-0.02515350521626902</v>
      </c>
      <c r="AG102" s="4" t="n">
        <v>-0.0146849542190276</v>
      </c>
      <c r="AH102" s="2" t="inlineStr">
        <is>
          <t>HAYIR</t>
        </is>
      </c>
      <c r="AI102" s="2" t="inlineStr">
        <is>
          <t>EVET</t>
        </is>
      </c>
    </row>
    <row r="103">
      <c r="A103" s="2" t="inlineStr">
        <is>
          <t>AMD</t>
        </is>
      </c>
      <c r="B103" s="2" t="inlineStr">
        <is>
          <t>22.09.2026</t>
        </is>
      </c>
      <c r="C103" s="2" t="n">
        <v>5</v>
      </c>
      <c r="D103" s="3" t="n">
        <v>623.77001953</v>
      </c>
      <c r="E103" s="4" t="n">
        <v>0.04089417474832928</v>
      </c>
      <c r="F103" s="2" t="inlineStr">
        <is>
          <t>-</t>
        </is>
      </c>
      <c r="G103" s="2" t="inlineStr">
        <is>
          <t>AL+SAT</t>
        </is>
      </c>
      <c r="H103" s="2" t="inlineStr">
        <is>
          <t>SAT</t>
        </is>
      </c>
      <c r="I103" s="2" t="inlineStr">
        <is>
          <t>AL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0.8297461341160428</v>
      </c>
      <c r="V103" s="2" t="n">
        <v>4</v>
      </c>
      <c r="W103" s="4" t="n">
        <v>0.933111014777546</v>
      </c>
      <c r="X103" s="2" t="n">
        <v>4</v>
      </c>
      <c r="Y103" s="2" t="n">
        <v>-2</v>
      </c>
      <c r="Z103" s="4" t="n">
        <v>0.8297461341160428</v>
      </c>
      <c r="AA103" s="4" t="n">
        <v>0.933111014777546</v>
      </c>
      <c r="AB103" s="4" t="n">
        <v>-0.01825386588395717</v>
      </c>
      <c r="AC103" s="2" t="n">
        <v>278</v>
      </c>
      <c r="AD103" s="2" t="inlineStr">
        <is>
          <t>2/5</t>
        </is>
      </c>
      <c r="AE103" s="4" t="n">
        <v>0.008176051157191999</v>
      </c>
      <c r="AF103" s="4" t="n">
        <v>-0.03914911453807945</v>
      </c>
      <c r="AG103" s="4" t="n">
        <v>0.001152659020934754</v>
      </c>
      <c r="AH103" s="2" t="inlineStr">
        <is>
          <t>devam (2/5)</t>
        </is>
      </c>
      <c r="AI103" s="2" t="inlineStr">
        <is>
          <t>EVET</t>
        </is>
      </c>
    </row>
    <row r="104">
      <c r="A104" s="2" t="inlineStr">
        <is>
          <t>LRCX</t>
        </is>
      </c>
      <c r="B104" s="2" t="inlineStr">
        <is>
          <t>22.09.2026</t>
        </is>
      </c>
      <c r="C104" s="2" t="n">
        <v>1</v>
      </c>
      <c r="D104" s="3" t="n">
        <v>310.95999146</v>
      </c>
      <c r="E104" s="4" t="n">
        <v>0.04785180972315283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0.6558247733940938</v>
      </c>
      <c r="V104" s="2" t="n">
        <v>1</v>
      </c>
      <c r="W104" s="4" t="n">
        <v>0.6437619869484954</v>
      </c>
      <c r="X104" s="2" t="n">
        <v>3</v>
      </c>
      <c r="Y104" s="2" t="n">
        <v>-2</v>
      </c>
      <c r="Z104" s="4" t="n">
        <v>0.5515684782182264</v>
      </c>
      <c r="AA104" s="4" t="n">
        <v>0.6160872270108307</v>
      </c>
      <c r="AB104" s="4" t="n">
        <v>-0.07843152178177359</v>
      </c>
      <c r="AC104" s="2" t="n">
        <v>131</v>
      </c>
      <c r="AD104" s="2" t="inlineStr">
        <is>
          <t>1/1</t>
        </is>
      </c>
      <c r="AE104" s="4" t="n">
        <v>-0.003891148357442864</v>
      </c>
      <c r="AF104" s="4" t="n">
        <v>-0.03987649292688855</v>
      </c>
      <c r="AG104" s="4" t="n">
        <v>-0.01183429631163135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ARM</t>
        </is>
      </c>
      <c r="B105" s="2" t="inlineStr">
        <is>
          <t>22.09.2026</t>
        </is>
      </c>
      <c r="C105" s="2" t="n">
        <v>3</v>
      </c>
      <c r="D105" s="3" t="n">
        <v>333.20001221</v>
      </c>
      <c r="E105" s="4" t="n">
        <v>0.05370392239749858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0.7958124674528783</v>
      </c>
      <c r="V105" s="2" t="n">
        <v>4</v>
      </c>
      <c r="W105" s="4" t="n">
        <v>0.8127860234961188</v>
      </c>
      <c r="X105" s="2" t="n">
        <v>4</v>
      </c>
      <c r="Y105" s="2" t="n">
        <v>-2</v>
      </c>
      <c r="Z105" s="4" t="n">
        <v>0.7958124674528783</v>
      </c>
      <c r="AA105" s="4" t="n">
        <v>0.8127860234961188</v>
      </c>
      <c r="AB105" s="4" t="n">
        <v>0.001812467452878219</v>
      </c>
      <c r="AC105" s="2" t="n">
        <v>69</v>
      </c>
      <c r="AD105" s="2" t="inlineStr">
        <is>
          <t>2/3</t>
        </is>
      </c>
      <c r="AE105" s="4" t="n">
        <v>0.01134453373794475</v>
      </c>
      <c r="AF105" s="4" t="n">
        <v>-0.08715341898516439</v>
      </c>
      <c r="AG105" s="4" t="n">
        <v>-0.05807324550097748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ARM</t>
        </is>
      </c>
      <c r="B106" s="2" t="inlineStr">
        <is>
          <t>22.09.2026</t>
        </is>
      </c>
      <c r="C106" s="2" t="n">
        <v>5</v>
      </c>
      <c r="D106" s="3" t="n">
        <v>333.20001221</v>
      </c>
      <c r="E106" s="4" t="n">
        <v>0.05370392239749858</v>
      </c>
      <c r="F106" s="2" t="inlineStr">
        <is>
          <t>-</t>
        </is>
      </c>
      <c r="G106" s="2" t="inlineStr">
        <is>
          <t>AL+SAT</t>
        </is>
      </c>
      <c r="H106" s="2" t="inlineStr">
        <is>
          <t>SAT</t>
        </is>
      </c>
      <c r="I106" s="2" t="inlineStr">
        <is>
          <t>AL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0.8370194776067323</v>
      </c>
      <c r="V106" s="2" t="n">
        <v>4</v>
      </c>
      <c r="W106" s="4" t="n">
        <v>0.8736196428143977</v>
      </c>
      <c r="X106" s="2" t="n">
        <v>4</v>
      </c>
      <c r="Y106" s="2" t="n">
        <v>-2</v>
      </c>
      <c r="Z106" s="4" t="n">
        <v>0.8370194776067323</v>
      </c>
      <c r="AA106" s="4" t="n">
        <v>0.8736196428143977</v>
      </c>
      <c r="AB106" s="4" t="n">
        <v>-0.01098052239326763</v>
      </c>
      <c r="AC106" s="2" t="n">
        <v>69</v>
      </c>
      <c r="AD106" s="2" t="inlineStr">
        <is>
          <t>2/5</t>
        </is>
      </c>
      <c r="AE106" s="4" t="n">
        <v>0.01134453373794475</v>
      </c>
      <c r="AF106" s="4" t="n">
        <v>-0.08715341898516439</v>
      </c>
      <c r="AG106" s="4" t="n">
        <v>-0.05807324550097748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CSCO</t>
        </is>
      </c>
      <c r="B107" s="2" t="inlineStr">
        <is>
          <t>22.09.2026</t>
        </is>
      </c>
      <c r="C107" s="2" t="n">
        <v>1</v>
      </c>
      <c r="D107" s="3" t="n">
        <v>106.44000244</v>
      </c>
      <c r="E107" s="4" t="n">
        <v>0.02693669350931615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4</v>
      </c>
      <c r="Z107" s="4" t="n">
        <v>0.5149368083285024</v>
      </c>
      <c r="AA107" s="4" t="n">
        <v>0.4482026565313452</v>
      </c>
      <c r="AB107" s="4" t="n">
        <v>0.0549368083285024</v>
      </c>
      <c r="AC107" s="2" t="n">
        <v>262</v>
      </c>
      <c r="AD107" s="2" t="inlineStr">
        <is>
          <t>1/1</t>
        </is>
      </c>
      <c r="AE107" s="4" t="n">
        <v>0.004133735436994357</v>
      </c>
      <c r="AF107" s="4" t="n">
        <v>-0.004979319502540935</v>
      </c>
      <c r="AG107" s="4" t="n">
        <v>-9.396965211116992e-05</v>
      </c>
      <c r="AH107" s="2" t="inlineStr">
        <is>
          <t>HAYIR</t>
        </is>
      </c>
      <c r="AI107" s="2" t="inlineStr">
        <is>
          <t>HAYIR</t>
        </is>
      </c>
    </row>
    <row r="108">
      <c r="A108" s="2" t="inlineStr">
        <is>
          <t>JPM</t>
        </is>
      </c>
      <c r="B108" s="2" t="inlineStr">
        <is>
          <t>22.09.2026</t>
        </is>
      </c>
      <c r="C108" s="2" t="n">
        <v>3</v>
      </c>
      <c r="D108" s="3" t="n">
        <v>340</v>
      </c>
      <c r="E108" s="4" t="n">
        <v>0.02286344255672268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0.7960186582169304</v>
      </c>
      <c r="V108" s="2" t="n">
        <v>4</v>
      </c>
      <c r="W108" s="4" t="n">
        <v>0.6997354810769579</v>
      </c>
      <c r="X108" s="2" t="n">
        <v>3</v>
      </c>
      <c r="Y108" s="2" t="n">
        <v>4</v>
      </c>
      <c r="Z108" s="4" t="n">
        <v>0.7960186582169304</v>
      </c>
      <c r="AA108" s="4" t="n">
        <v>0.6566795484592944</v>
      </c>
      <c r="AB108" s="4" t="n">
        <v>0.09601865821693045</v>
      </c>
      <c r="AC108" s="2" t="n">
        <v>270</v>
      </c>
      <c r="AD108" s="2" t="inlineStr">
        <is>
          <t>2/3</t>
        </is>
      </c>
      <c r="AE108" s="4" t="n">
        <v>0.004235301294117644</v>
      </c>
      <c r="AF108" s="4" t="n">
        <v>-0.01388235652941172</v>
      </c>
      <c r="AG108" s="4" t="n">
        <v>-0.009205896705882344</v>
      </c>
      <c r="AH108" s="2" t="inlineStr">
        <is>
          <t>devam (2/3)</t>
        </is>
      </c>
      <c r="AI108" s="2" t="inlineStr">
        <is>
          <t>EVET</t>
        </is>
      </c>
    </row>
    <row r="109">
      <c r="A109" s="2" t="inlineStr">
        <is>
          <t>JPM</t>
        </is>
      </c>
      <c r="B109" s="2" t="inlineStr">
        <is>
          <t>22.09.2026</t>
        </is>
      </c>
      <c r="C109" s="2" t="n">
        <v>5</v>
      </c>
      <c r="D109" s="3" t="n">
        <v>340</v>
      </c>
      <c r="E109" s="4" t="n">
        <v>0.02286344255672268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0.8443489791004385</v>
      </c>
      <c r="V109" s="2" t="n">
        <v>4</v>
      </c>
      <c r="W109" s="4" t="n">
        <v>0.7256836167888375</v>
      </c>
      <c r="X109" s="2" t="n">
        <v>3</v>
      </c>
      <c r="Y109" s="2" t="n">
        <v>4</v>
      </c>
      <c r="Z109" s="4" t="n">
        <v>0.8443489791004385</v>
      </c>
      <c r="AA109" s="4" t="n">
        <v>0.6879134085743495</v>
      </c>
      <c r="AB109" s="4" t="n">
        <v>0.04834897910043845</v>
      </c>
      <c r="AC109" s="2" t="n">
        <v>271</v>
      </c>
      <c r="AD109" s="2" t="inlineStr">
        <is>
          <t>2/5</t>
        </is>
      </c>
      <c r="AE109" s="4" t="n">
        <v>0.004235301294117644</v>
      </c>
      <c r="AF109" s="4" t="n">
        <v>-0.01388235652941172</v>
      </c>
      <c r="AG109" s="4" t="n">
        <v>-0.009205896705882344</v>
      </c>
      <c r="AH109" s="2" t="inlineStr">
        <is>
          <t>devam (2/5)</t>
        </is>
      </c>
      <c r="AI109" s="2" t="inlineStr">
        <is>
          <t>EVET</t>
        </is>
      </c>
    </row>
    <row r="110">
      <c r="A110" s="2" t="inlineStr">
        <is>
          <t>GOOGL</t>
        </is>
      </c>
      <c r="B110" s="2" t="inlineStr">
        <is>
          <t>22.09.2026</t>
        </is>
      </c>
      <c r="C110" s="2" t="n">
        <v>5</v>
      </c>
      <c r="D110" s="3" t="n">
        <v>351.16000366</v>
      </c>
      <c r="E110" s="4" t="n">
        <v>0.02461840706282704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0.7607409253494928</v>
      </c>
      <c r="V110" s="2" t="n">
        <v>4</v>
      </c>
      <c r="W110" s="4" t="n">
        <v>0.6345135748182956</v>
      </c>
      <c r="X110" s="2" t="n">
        <v>1</v>
      </c>
      <c r="Y110" s="2" t="n">
        <v>4</v>
      </c>
      <c r="Z110" s="4" t="n">
        <v>0.7607409253494928</v>
      </c>
      <c r="AA110" s="4" t="n">
        <v>0.5952039368173155</v>
      </c>
      <c r="AB110" s="4" t="n">
        <v>-0.04525907465050727</v>
      </c>
      <c r="AC110" s="2" t="n">
        <v>123</v>
      </c>
      <c r="AD110" s="2" t="inlineStr">
        <is>
          <t>2/5</t>
        </is>
      </c>
      <c r="AE110" s="4" t="n">
        <v>-0.003303347898136799</v>
      </c>
      <c r="AF110" s="4" t="n">
        <v>-0.04311394356476517</v>
      </c>
      <c r="AG110" s="4" t="n">
        <v>-0.02733798268579268</v>
      </c>
      <c r="AH110" s="2" t="inlineStr">
        <is>
          <t>devam (2/5)</t>
        </is>
      </c>
      <c r="AI110" s="2" t="inlineStr">
        <is>
          <t>EVET</t>
        </is>
      </c>
    </row>
    <row r="111">
      <c r="A111" s="2" t="inlineStr">
        <is>
          <t>GOOGL</t>
        </is>
      </c>
      <c r="B111" s="2" t="inlineStr">
        <is>
          <t>22.09.2026</t>
        </is>
      </c>
      <c r="C111" s="2" t="n">
        <v>10</v>
      </c>
      <c r="D111" s="3" t="n">
        <v>351.16000366</v>
      </c>
      <c r="E111" s="4" t="n">
        <v>0.02461840706282704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0.844186853230031</v>
      </c>
      <c r="V111" s="2" t="n">
        <v>4</v>
      </c>
      <c r="W111" s="4" t="n">
        <v>0.6899154465550489</v>
      </c>
      <c r="X111" s="2" t="n">
        <v>4</v>
      </c>
      <c r="Y111" s="2" t="n">
        <v>4</v>
      </c>
      <c r="Z111" s="4" t="n">
        <v>0.844186853230031</v>
      </c>
      <c r="AA111" s="4" t="n">
        <v>0.6899154465550489</v>
      </c>
      <c r="AB111" s="4" t="n">
        <v>-0.03781314676996905</v>
      </c>
      <c r="AC111" s="2" t="n">
        <v>123</v>
      </c>
      <c r="AD111" s="2" t="inlineStr">
        <is>
          <t>2/10</t>
        </is>
      </c>
      <c r="AE111" s="4" t="n">
        <v>-0.003303347898136799</v>
      </c>
      <c r="AF111" s="4" t="n">
        <v>-0.04311394356476517</v>
      </c>
      <c r="AG111" s="4" t="n">
        <v>-0.02733798268579268</v>
      </c>
      <c r="AH111" s="2" t="inlineStr">
        <is>
          <t>devam (2/10)</t>
        </is>
      </c>
      <c r="AI111" s="2" t="inlineStr">
        <is>
          <t>EVET</t>
        </is>
      </c>
    </row>
    <row r="112">
      <c r="A112" s="2" t="inlineStr">
        <is>
          <t>NVDA</t>
        </is>
      </c>
      <c r="B112" s="2" t="inlineStr">
        <is>
          <t>22.09.2026</t>
        </is>
      </c>
      <c r="C112" s="2" t="n">
        <v>10</v>
      </c>
      <c r="D112" s="3" t="n">
        <v>228.86999512</v>
      </c>
      <c r="E112" s="4" t="n">
        <v>0.02583187446861092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0.9070120555254637</v>
      </c>
      <c r="V112" s="2" t="n">
        <v>4</v>
      </c>
      <c r="W112" s="4" t="n">
        <v>0.8086481867158728</v>
      </c>
      <c r="X112" s="2" t="n">
        <v>4</v>
      </c>
      <c r="Y112" s="2" t="n">
        <v>4</v>
      </c>
      <c r="Z112" s="4" t="n">
        <v>0.9070120555254637</v>
      </c>
      <c r="AA112" s="4" t="n">
        <v>0.8086481867158728</v>
      </c>
      <c r="AB112" s="4" t="n">
        <v>-0.03298794447453623</v>
      </c>
      <c r="AC112" s="2" t="n">
        <v>130</v>
      </c>
      <c r="AD112" s="2" t="inlineStr">
        <is>
          <t>2/10</t>
        </is>
      </c>
      <c r="AE112" s="4" t="n">
        <v>0.0003495514121807375</v>
      </c>
      <c r="AF112" s="4" t="n">
        <v>-0.0339895584212393</v>
      </c>
      <c r="AG112" s="4" t="n">
        <v>-0.0200331697372389</v>
      </c>
      <c r="AH112" s="2" t="inlineStr">
        <is>
          <t>devam (2/10)</t>
        </is>
      </c>
      <c r="AI112" s="2" t="inlineStr">
        <is>
          <t>EVET</t>
        </is>
      </c>
    </row>
    <row r="113">
      <c r="A113" s="2" t="inlineStr">
        <is>
          <t>AMZN</t>
        </is>
      </c>
      <c r="B113" s="2" t="inlineStr">
        <is>
          <t>22.09.2026</t>
        </is>
      </c>
      <c r="C113" s="2" t="n">
        <v>3</v>
      </c>
      <c r="D113" s="3" t="n">
        <v>254.97999573</v>
      </c>
      <c r="E113" s="4" t="n">
        <v>0.02016403280240634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0.7181859644450189</v>
      </c>
      <c r="V113" s="2" t="n">
        <v>4</v>
      </c>
      <c r="W113" s="4" t="n">
        <v>0.6360727436031037</v>
      </c>
      <c r="X113" s="2" t="n">
        <v>4</v>
      </c>
      <c r="Y113" s="2" t="n">
        <v>4</v>
      </c>
      <c r="Z113" s="4" t="n">
        <v>0.7181859644450189</v>
      </c>
      <c r="AA113" s="4" t="n">
        <v>0.6360727436031037</v>
      </c>
      <c r="AB113" s="4" t="n">
        <v>0.002185964445018951</v>
      </c>
      <c r="AC113" s="2" t="n">
        <v>136</v>
      </c>
      <c r="AD113" s="2" t="inlineStr">
        <is>
          <t>2/3</t>
        </is>
      </c>
      <c r="AE113" s="4" t="n">
        <v>-0.003882619250838548</v>
      </c>
      <c r="AF113" s="4" t="n">
        <v>-0.03676759023059695</v>
      </c>
      <c r="AG113" s="4" t="n">
        <v>-0.02190442353726529</v>
      </c>
      <c r="AH113" s="2" t="inlineStr">
        <is>
          <t>devam (2/3)</t>
        </is>
      </c>
      <c r="AI113" s="2" t="inlineStr">
        <is>
          <t>EVET</t>
        </is>
      </c>
    </row>
    <row r="114">
      <c r="A114" s="2" t="inlineStr">
        <is>
          <t>BAC</t>
        </is>
      </c>
      <c r="B114" s="2" t="inlineStr">
        <is>
          <t>22.09.2026</t>
        </is>
      </c>
      <c r="C114" s="2" t="n">
        <v>5</v>
      </c>
      <c r="D114" s="3" t="n">
        <v>56.20000076</v>
      </c>
      <c r="E114" s="4" t="n">
        <v>0.02574986557704808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0.8533326413960067</v>
      </c>
      <c r="V114" s="2" t="n">
        <v>4</v>
      </c>
      <c r="W114" s="4" t="n">
        <v>0.7412137077021518</v>
      </c>
      <c r="X114" s="2" t="n">
        <v>3</v>
      </c>
      <c r="Y114" s="2" t="n">
        <v>4</v>
      </c>
      <c r="Z114" s="4" t="n">
        <v>0.8533326413960067</v>
      </c>
      <c r="AA114" s="4" t="n">
        <v>0.6931908133262228</v>
      </c>
      <c r="AB114" s="4" t="n">
        <v>0.07533264139600671</v>
      </c>
      <c r="AC114" s="2" t="n">
        <v>269</v>
      </c>
      <c r="AD114" s="2" t="inlineStr">
        <is>
          <t>2/5</t>
        </is>
      </c>
      <c r="AE114" s="4" t="n">
        <v>0.005871850810273971</v>
      </c>
      <c r="AF114" s="4" t="n">
        <v>-0.00818503689998884</v>
      </c>
      <c r="AG114" s="4" t="n">
        <v>-0.003736638383632696</v>
      </c>
      <c r="AH114" s="2" t="inlineStr">
        <is>
          <t>devam (2/5)</t>
        </is>
      </c>
      <c r="AI114" s="2" t="inlineStr">
        <is>
          <t>devam (2/5)</t>
        </is>
      </c>
    </row>
    <row r="115">
      <c r="A115" s="2" t="inlineStr">
        <is>
          <t>BAC</t>
        </is>
      </c>
      <c r="B115" s="2" t="inlineStr">
        <is>
          <t>22.09.2026</t>
        </is>
      </c>
      <c r="C115" s="2" t="n">
        <v>10</v>
      </c>
      <c r="D115" s="3" t="n">
        <v>56.20000076</v>
      </c>
      <c r="E115" s="4" t="n">
        <v>0.02574986557704808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0.8855416266843474</v>
      </c>
      <c r="V115" s="2" t="n">
        <v>4</v>
      </c>
      <c r="W115" s="4" t="n">
        <v>0.7713852163464805</v>
      </c>
      <c r="X115" s="2" t="n">
        <v>4</v>
      </c>
      <c r="Y115" s="2" t="n">
        <v>4</v>
      </c>
      <c r="Z115" s="4" t="n">
        <v>0.8855416266843474</v>
      </c>
      <c r="AA115" s="4" t="n">
        <v>0.7713852163464805</v>
      </c>
      <c r="AB115" s="4" t="n">
        <v>0.02354162668434745</v>
      </c>
      <c r="AC115" s="2" t="n">
        <v>268</v>
      </c>
      <c r="AD115" s="2" t="inlineStr">
        <is>
          <t>2/10</t>
        </is>
      </c>
      <c r="AE115" s="4" t="n">
        <v>0.005871850810273971</v>
      </c>
      <c r="AF115" s="4" t="n">
        <v>-0.00818503689998884</v>
      </c>
      <c r="AG115" s="4" t="n">
        <v>-0.003736638383632696</v>
      </c>
      <c r="AH115" s="2" t="inlineStr">
        <is>
          <t>devam (2/10)</t>
        </is>
      </c>
      <c r="AI115" s="2" t="inlineStr">
        <is>
          <t>devam (2/10)</t>
        </is>
      </c>
    </row>
    <row r="116">
      <c r="A116" s="2" t="inlineStr">
        <is>
          <t>HD</t>
        </is>
      </c>
      <c r="B116" s="2" t="inlineStr">
        <is>
          <t>22.09.2026</t>
        </is>
      </c>
      <c r="C116" s="2" t="n">
        <v>10</v>
      </c>
      <c r="D116" s="3" t="n">
        <v>305.3500061</v>
      </c>
      <c r="E116" s="4" t="n">
        <v>0.02015018197833271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0.8924094865009026</v>
      </c>
      <c r="V116" s="2" t="n">
        <v>4</v>
      </c>
      <c r="W116" s="4" t="n">
        <v>0.7475419077380157</v>
      </c>
      <c r="X116" s="2" t="n">
        <v>4</v>
      </c>
      <c r="Y116" s="2" t="n">
        <v>4</v>
      </c>
      <c r="Z116" s="4" t="n">
        <v>0.8924094865009026</v>
      </c>
      <c r="AA116" s="4" t="n">
        <v>0.7475419077380157</v>
      </c>
      <c r="AB116" s="4" t="n">
        <v>0.09040948650090253</v>
      </c>
      <c r="AC116" s="2" t="n">
        <v>84</v>
      </c>
      <c r="AD116" s="2" t="inlineStr">
        <is>
          <t>2/10</t>
        </is>
      </c>
      <c r="AE116" s="4" t="n">
        <v>-0.003995419013027357</v>
      </c>
      <c r="AF116" s="4" t="n">
        <v>-0.04660229472973954</v>
      </c>
      <c r="AG116" s="4" t="n">
        <v>-0.04295077939413861</v>
      </c>
      <c r="AH116" s="2" t="inlineStr">
        <is>
          <t>devam (2/10)</t>
        </is>
      </c>
      <c r="AI116" s="2" t="inlineStr">
        <is>
          <t>EVET</t>
        </is>
      </c>
    </row>
    <row r="117">
      <c r="A117" s="2" t="inlineStr">
        <is>
          <t>V</t>
        </is>
      </c>
      <c r="B117" s="2" t="inlineStr">
        <is>
          <t>22.09.2026</t>
        </is>
      </c>
      <c r="C117" s="2" t="n">
        <v>5</v>
      </c>
      <c r="D117" s="3" t="n">
        <v>362.04000854</v>
      </c>
      <c r="E117" s="4" t="n">
        <v>0.01575595711527883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0.8045343750457669</v>
      </c>
      <c r="V117" s="2" t="n">
        <v>4</v>
      </c>
      <c r="W117" s="4" t="n">
        <v>0.6498403503364467</v>
      </c>
      <c r="X117" s="2" t="n">
        <v>4</v>
      </c>
      <c r="Y117" s="2" t="n">
        <v>4</v>
      </c>
      <c r="Z117" s="4" t="n">
        <v>0.8045343750457669</v>
      </c>
      <c r="AA117" s="4" t="n">
        <v>0.6498403503364467</v>
      </c>
      <c r="AB117" s="4" t="n">
        <v>0.08653437504576689</v>
      </c>
      <c r="AC117" s="2" t="n">
        <v>216</v>
      </c>
      <c r="AD117" s="2" t="inlineStr">
        <is>
          <t>2/5</t>
        </is>
      </c>
      <c r="AE117" s="4" t="n">
        <v>0.01704226818710386</v>
      </c>
      <c r="AF117" s="4" t="n">
        <v>-0.005634759948842993</v>
      </c>
      <c r="AG117" s="4" t="n">
        <v>0.01033032303551851</v>
      </c>
      <c r="AH117" s="2" t="inlineStr">
        <is>
          <t>EVET</t>
        </is>
      </c>
      <c r="AI117" s="2" t="inlineStr">
        <is>
          <t>devam (2/5)</t>
        </is>
      </c>
    </row>
    <row r="118">
      <c r="A118" s="2" t="inlineStr">
        <is>
          <t>MCD</t>
        </is>
      </c>
      <c r="B118" s="2" t="inlineStr">
        <is>
          <t>22.09.2026</t>
        </is>
      </c>
      <c r="C118" s="2" t="n">
        <v>5</v>
      </c>
      <c r="D118" s="3" t="n">
        <v>250.3500061</v>
      </c>
      <c r="E118" s="4" t="n">
        <v>0.01530999960413312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0.7163721321570246</v>
      </c>
      <c r="V118" s="2" t="n">
        <v>4</v>
      </c>
      <c r="W118" s="4" t="n">
        <v>0.6497422747519488</v>
      </c>
      <c r="X118" s="2" t="n">
        <v>1</v>
      </c>
      <c r="Y118" s="2" t="n">
        <v>4</v>
      </c>
      <c r="Z118" s="4" t="n">
        <v>0.7163721321570246</v>
      </c>
      <c r="AA118" s="4" t="n">
        <v>0.5607460644467757</v>
      </c>
      <c r="AB118" s="4" t="n">
        <v>0.02837213215702461</v>
      </c>
      <c r="AC118" s="2" t="n">
        <v>72</v>
      </c>
      <c r="AD118" s="2" t="inlineStr">
        <is>
          <t>2/5</t>
        </is>
      </c>
      <c r="AE118" s="4" t="n">
        <v>-0.0001198273587739163</v>
      </c>
      <c r="AF118" s="4" t="n">
        <v>-0.06518876342060531</v>
      </c>
      <c r="AG118" s="4" t="n">
        <v>-0.04266030625033802</v>
      </c>
      <c r="AH118" s="2" t="inlineStr">
        <is>
          <t>devam (2/5)</t>
        </is>
      </c>
      <c r="AI118" s="2" t="inlineStr">
        <is>
          <t>EVET</t>
        </is>
      </c>
    </row>
    <row r="119">
      <c r="A119" s="2" t="inlineStr">
        <is>
          <t>VZ</t>
        </is>
      </c>
      <c r="B119" s="2" t="inlineStr">
        <is>
          <t>22.09.2026</t>
        </is>
      </c>
      <c r="C119" s="2" t="n">
        <v>5</v>
      </c>
      <c r="D119" s="3" t="n">
        <v>46.45000076</v>
      </c>
      <c r="E119" s="4" t="n">
        <v>0.02315853220604831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0.7254155925320579</v>
      </c>
      <c r="V119" s="2" t="n">
        <v>4</v>
      </c>
      <c r="W119" s="4" t="n">
        <v>0.6321023995105453</v>
      </c>
      <c r="X119" s="2" t="n">
        <v>2</v>
      </c>
      <c r="Y119" s="2" t="n">
        <v>4</v>
      </c>
      <c r="Z119" s="4" t="n">
        <v>0.7254155925320579</v>
      </c>
      <c r="AA119" s="4" t="n">
        <v>0.5844090596100322</v>
      </c>
      <c r="AB119" s="4" t="n">
        <v>0.009415592532057926</v>
      </c>
      <c r="AC119" s="2" t="n">
        <v>280</v>
      </c>
      <c r="AD119" s="2" t="inlineStr">
        <is>
          <t>2/5</t>
        </is>
      </c>
      <c r="AE119" s="4" t="n">
        <v>0.02830998080698421</v>
      </c>
      <c r="AF119" s="4" t="n">
        <v>-0.006243291824652331</v>
      </c>
      <c r="AG119" s="4" t="n">
        <v>0.02292784957104055</v>
      </c>
      <c r="AH119" s="2" t="inlineStr">
        <is>
          <t>EVET</t>
        </is>
      </c>
      <c r="AI119" s="2" t="inlineStr">
        <is>
          <t>devam (2/5)</t>
        </is>
      </c>
    </row>
    <row r="120">
      <c r="A120" s="2" t="inlineStr">
        <is>
          <t>VZ</t>
        </is>
      </c>
      <c r="B120" s="2" t="inlineStr">
        <is>
          <t>22.09.2026</t>
        </is>
      </c>
      <c r="C120" s="2" t="n">
        <v>10</v>
      </c>
      <c r="D120" s="3" t="n">
        <v>46.45000076</v>
      </c>
      <c r="E120" s="4" t="n">
        <v>0.02315853220604831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0.8222740355419657</v>
      </c>
      <c r="V120" s="2" t="n">
        <v>4</v>
      </c>
      <c r="W120" s="4" t="n">
        <v>0.6802738434390153</v>
      </c>
      <c r="X120" s="2" t="n">
        <v>3</v>
      </c>
      <c r="Y120" s="2" t="n">
        <v>4</v>
      </c>
      <c r="Z120" s="4" t="n">
        <v>0.8222740355419657</v>
      </c>
      <c r="AA120" s="4" t="n">
        <v>0.6533126874453923</v>
      </c>
      <c r="AB120" s="4" t="n">
        <v>0.03427403554196562</v>
      </c>
      <c r="AC120" s="2" t="n">
        <v>280</v>
      </c>
      <c r="AD120" s="2" t="inlineStr">
        <is>
          <t>2/10</t>
        </is>
      </c>
      <c r="AE120" s="4" t="n">
        <v>0.02830998080698421</v>
      </c>
      <c r="AF120" s="4" t="n">
        <v>-0.006243291824652331</v>
      </c>
      <c r="AG120" s="4" t="n">
        <v>0.02292784957104055</v>
      </c>
      <c r="AH120" s="2" t="inlineStr">
        <is>
          <t>EVET</t>
        </is>
      </c>
      <c r="AI120" s="2" t="inlineStr">
        <is>
          <t>devam (2/10)</t>
        </is>
      </c>
    </row>
    <row r="121">
      <c r="A121" s="2" t="inlineStr">
        <is>
          <t>MSFT</t>
        </is>
      </c>
      <c r="B121" s="2" t="inlineStr">
        <is>
          <t>22.09.2026</t>
        </is>
      </c>
      <c r="C121" s="2" t="n">
        <v>1</v>
      </c>
      <c r="D121" s="3" t="n">
        <v>498</v>
      </c>
      <c r="E121" s="4" t="n">
        <v>0.020917965775961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0.6157067292157574</v>
      </c>
      <c r="V121" s="2" t="n">
        <v>2</v>
      </c>
      <c r="W121" s="4" t="n"/>
      <c r="X121" s="2" t="n">
        <v>0</v>
      </c>
      <c r="Y121" s="2" t="n">
        <v>4</v>
      </c>
      <c r="Z121" s="4" t="n">
        <v>0.5186322314642083</v>
      </c>
      <c r="AA121" s="4" t="n">
        <v>0.3012118507232679</v>
      </c>
      <c r="AB121" s="4" t="n">
        <v>0.09863223146420835</v>
      </c>
      <c r="AC121" s="2" t="n">
        <v>143</v>
      </c>
      <c r="AD121" s="2" t="inlineStr">
        <is>
          <t>1/1</t>
        </is>
      </c>
      <c r="AE121" s="4" t="n">
        <v>0.02297189244979925</v>
      </c>
      <c r="AF121" s="4" t="n">
        <v>-0.00425701831325298</v>
      </c>
      <c r="AG121" s="4" t="n">
        <v>0.0052007958634539</v>
      </c>
      <c r="AH121" s="2" t="inlineStr">
        <is>
          <t>EVET</t>
        </is>
      </c>
      <c r="AI121" s="2" t="inlineStr">
        <is>
          <t>HAYIR</t>
        </is>
      </c>
    </row>
    <row r="122">
      <c r="A122" s="2" t="inlineStr">
        <is>
          <t>MSFT</t>
        </is>
      </c>
      <c r="B122" s="2" t="inlineStr">
        <is>
          <t>22.09.2026</t>
        </is>
      </c>
      <c r="C122" s="2" t="n">
        <v>3</v>
      </c>
      <c r="D122" s="3" t="n">
        <v>498</v>
      </c>
      <c r="E122" s="4" t="n">
        <v>0.020917965775961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0.7600495643281595</v>
      </c>
      <c r="V122" s="2" t="n">
        <v>4</v>
      </c>
      <c r="W122" s="4" t="n"/>
      <c r="X122" s="2" t="n">
        <v>0</v>
      </c>
      <c r="Y122" s="2" t="n">
        <v>4</v>
      </c>
      <c r="Z122" s="4" t="n">
        <v>0.7600495643281595</v>
      </c>
      <c r="AA122" s="4" t="n">
        <v>0.4686178989427463</v>
      </c>
      <c r="AB122" s="4" t="n">
        <v>0.1180495643281595</v>
      </c>
      <c r="AC122" s="2" t="n">
        <v>143</v>
      </c>
      <c r="AD122" s="2" t="inlineStr">
        <is>
          <t>2/3</t>
        </is>
      </c>
      <c r="AE122" s="4" t="n">
        <v>0.02297189244979925</v>
      </c>
      <c r="AF122" s="4" t="n">
        <v>-0.01361445538152617</v>
      </c>
      <c r="AG122" s="4" t="n">
        <v>-0.003584344698795094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WMT</t>
        </is>
      </c>
      <c r="B123" s="2" t="inlineStr">
        <is>
          <t>22.09.2026</t>
        </is>
      </c>
      <c r="C123" s="2" t="n">
        <v>10</v>
      </c>
      <c r="D123" s="3" t="n">
        <v>110.12000275</v>
      </c>
      <c r="E123" s="4" t="n">
        <v>0.01641715826107844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0.8135852596469237</v>
      </c>
      <c r="V123" s="2" t="n">
        <v>4</v>
      </c>
      <c r="W123" s="4" t="n">
        <v>0.6544674586211046</v>
      </c>
      <c r="X123" s="2" t="n">
        <v>4</v>
      </c>
      <c r="Y123" s="2" t="n">
        <v>4</v>
      </c>
      <c r="Z123" s="4" t="n">
        <v>0.8135852596469237</v>
      </c>
      <c r="AA123" s="4" t="n">
        <v>0.6544674586211046</v>
      </c>
      <c r="AB123" s="4" t="n">
        <v>-0.03641474035307624</v>
      </c>
      <c r="AC123" s="2" t="n">
        <v>268</v>
      </c>
      <c r="AD123" s="2" t="inlineStr">
        <is>
          <t>2/10</t>
        </is>
      </c>
      <c r="AE123" s="4" t="n">
        <v>0.0100799181100637</v>
      </c>
      <c r="AF123" s="4" t="n">
        <v>-0.01739012778947646</v>
      </c>
      <c r="AG123" s="4" t="n">
        <v>-0.01493828767635041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CVS</t>
        </is>
      </c>
      <c r="B124" s="2" t="inlineStr">
        <is>
          <t>22.09.2026</t>
        </is>
      </c>
      <c r="C124" s="2" t="n">
        <v>5</v>
      </c>
      <c r="D124" s="3" t="n">
        <v>87.09999847</v>
      </c>
      <c r="E124" s="4" t="n">
        <v>0.02576677573554563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0.8042027716291299</v>
      </c>
      <c r="V124" s="2" t="n">
        <v>4</v>
      </c>
      <c r="W124" s="4" t="n">
        <v>0.6772273332716318</v>
      </c>
      <c r="X124" s="2" t="n">
        <v>4</v>
      </c>
      <c r="Y124" s="2" t="n">
        <v>4</v>
      </c>
      <c r="Z124" s="4" t="n">
        <v>0.8042027716291299</v>
      </c>
      <c r="AA124" s="4" t="n">
        <v>0.6772273332716318</v>
      </c>
      <c r="AB124" s="4" t="n">
        <v>0.006202771629129855</v>
      </c>
      <c r="AC124" s="2" t="n">
        <v>275</v>
      </c>
      <c r="AD124" s="2" t="inlineStr">
        <is>
          <t>2/5</t>
        </is>
      </c>
      <c r="AE124" s="4" t="n">
        <v>-0.001377670632696226</v>
      </c>
      <c r="AF124" s="4" t="n">
        <v>-0.02985072922699905</v>
      </c>
      <c r="AG124" s="4" t="n">
        <v>-0.02920551543839767</v>
      </c>
      <c r="AH124" s="2" t="inlineStr">
        <is>
          <t>devam (2/5)</t>
        </is>
      </c>
      <c r="AI124" s="2" t="inlineStr">
        <is>
          <t>EVET</t>
        </is>
      </c>
    </row>
    <row r="125">
      <c r="A125" s="2" t="inlineStr">
        <is>
          <t>XOM</t>
        </is>
      </c>
      <c r="B125" s="2" t="inlineStr">
        <is>
          <t>22.09.2026</t>
        </is>
      </c>
      <c r="C125" s="2" t="n">
        <v>1</v>
      </c>
      <c r="D125" s="3" t="n">
        <v>158.71000671</v>
      </c>
      <c r="E125" s="4" t="n">
        <v>0.02500967160255968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/>
      <c r="V125" s="2" t="n">
        <v>0</v>
      </c>
      <c r="W125" s="4" t="n"/>
      <c r="X125" s="2" t="n">
        <v>0</v>
      </c>
      <c r="Y125" s="2" t="n">
        <v>4</v>
      </c>
      <c r="Z125" s="4" t="n">
        <v>0.5127722962999662</v>
      </c>
      <c r="AA125" s="4" t="n">
        <v>0.367667296673128</v>
      </c>
      <c r="AB125" s="4" t="n">
        <v>0.02277229629996624</v>
      </c>
      <c r="AC125" s="2" t="n">
        <v>275</v>
      </c>
      <c r="AD125" s="2" t="inlineStr">
        <is>
          <t>1/1</t>
        </is>
      </c>
      <c r="AE125" s="4" t="n">
        <v>0.02148565475289055</v>
      </c>
      <c r="AF125" s="4" t="n">
        <v>0.004473514145187707</v>
      </c>
      <c r="AG125" s="4" t="n">
        <v>0.01587794665401687</v>
      </c>
      <c r="AH125" s="2" t="inlineStr">
        <is>
          <t>EVET</t>
        </is>
      </c>
      <c r="AI125" s="2" t="inlineStr">
        <is>
          <t>HAYIR</t>
        </is>
      </c>
    </row>
    <row r="126">
      <c r="A126" s="2" t="inlineStr">
        <is>
          <t>XOM</t>
        </is>
      </c>
      <c r="B126" s="2" t="inlineStr">
        <is>
          <t>22.09.2026</t>
        </is>
      </c>
      <c r="C126" s="2" t="n">
        <v>5</v>
      </c>
      <c r="D126" s="3" t="n">
        <v>158.71000671</v>
      </c>
      <c r="E126" s="4" t="n">
        <v>0.02500967160255968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0.8348264159504377</v>
      </c>
      <c r="V126" s="2" t="n">
        <v>4</v>
      </c>
      <c r="W126" s="4" t="n">
        <v>0.6911874794238907</v>
      </c>
      <c r="X126" s="2" t="n">
        <v>3</v>
      </c>
      <c r="Y126" s="2" t="n">
        <v>4</v>
      </c>
      <c r="Z126" s="4" t="n">
        <v>0.8348264159504377</v>
      </c>
      <c r="AA126" s="4" t="n">
        <v>0.5968684747870822</v>
      </c>
      <c r="AB126" s="4" t="n">
        <v>0.0708264159504377</v>
      </c>
      <c r="AC126" s="2" t="n">
        <v>275</v>
      </c>
      <c r="AD126" s="2" t="inlineStr">
        <is>
          <t>2/5</t>
        </is>
      </c>
      <c r="AE126" s="4" t="n">
        <v>0.03906426739259516</v>
      </c>
      <c r="AF126" s="4" t="n">
        <v>0.004473514145187707</v>
      </c>
      <c r="AG126" s="4" t="n">
        <v>0.02261984870657696</v>
      </c>
      <c r="AH126" s="2" t="inlineStr">
        <is>
          <t>EVET</t>
        </is>
      </c>
      <c r="AI126" s="2" t="inlineStr">
        <is>
          <t>devam (2/5)</t>
        </is>
      </c>
    </row>
    <row r="127">
      <c r="A127" s="2" t="inlineStr">
        <is>
          <t>NKE</t>
        </is>
      </c>
      <c r="B127" s="2" t="inlineStr">
        <is>
          <t>22.09.2026</t>
        </is>
      </c>
      <c r="C127" s="2" t="n">
        <v>1</v>
      </c>
      <c r="D127" s="3" t="n">
        <v>36.09999847</v>
      </c>
      <c r="E127" s="4" t="n">
        <v>0.02500990060489128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0.659926782168672</v>
      </c>
      <c r="V127" s="2" t="n">
        <v>1</v>
      </c>
      <c r="W127" s="4" t="n"/>
      <c r="X127" s="2" t="n">
        <v>0</v>
      </c>
      <c r="Y127" s="2" t="n">
        <v>4</v>
      </c>
      <c r="Z127" s="4" t="n">
        <v>0.5475028220083308</v>
      </c>
      <c r="AA127" s="4" t="n">
        <v>0.4184927148258812</v>
      </c>
      <c r="AB127" s="4" t="n">
        <v>0.04950282200833078</v>
      </c>
      <c r="AC127" s="2" t="n">
        <v>98</v>
      </c>
      <c r="AD127" s="2" t="inlineStr">
        <is>
          <t>1/1</t>
        </is>
      </c>
      <c r="AE127" s="4" t="n">
        <v>0.01440444548583941</v>
      </c>
      <c r="AF127" s="4" t="n">
        <v>-0.01357334849770708</v>
      </c>
      <c r="AG127" s="4" t="n">
        <v>-0.00138502028030707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WFC</t>
        </is>
      </c>
      <c r="B128" s="2" t="inlineStr">
        <is>
          <t>22.09.2026</t>
        </is>
      </c>
      <c r="C128" s="2" t="n">
        <v>1</v>
      </c>
      <c r="D128" s="3" t="n">
        <v>83.15000153</v>
      </c>
      <c r="E128" s="4" t="n">
        <v>0.02800979345419658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0.7284841296879502</v>
      </c>
      <c r="V128" s="2" t="n">
        <v>1</v>
      </c>
      <c r="W128" s="4" t="n"/>
      <c r="X128" s="2" t="n">
        <v>0</v>
      </c>
      <c r="Y128" s="2" t="n">
        <v>4</v>
      </c>
      <c r="Z128" s="4" t="n">
        <v>0.5928279894481691</v>
      </c>
      <c r="AA128" s="4" t="n">
        <v>0.4067288834284433</v>
      </c>
      <c r="AB128" s="4" t="n">
        <v>0.04082798944816901</v>
      </c>
      <c r="AC128" s="2" t="n">
        <v>275</v>
      </c>
      <c r="AD128" s="2" t="inlineStr">
        <is>
          <t>1/1</t>
        </is>
      </c>
      <c r="AE128" s="4" t="n">
        <v>0.003006614496691373</v>
      </c>
      <c r="AF128" s="4" t="n">
        <v>-0.01611550144730345</v>
      </c>
      <c r="AG128" s="4" t="n">
        <v>-0.01503307248345642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WFC</t>
        </is>
      </c>
      <c r="B129" s="2" t="inlineStr">
        <is>
          <t>22.09.2026</t>
        </is>
      </c>
      <c r="C129" s="2" t="n">
        <v>3</v>
      </c>
      <c r="D129" s="3" t="n">
        <v>83.15000153</v>
      </c>
      <c r="E129" s="4" t="n">
        <v>0.02800979345419658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0.8072524561123713</v>
      </c>
      <c r="V129" s="2" t="n">
        <v>4</v>
      </c>
      <c r="W129" s="4" t="n">
        <v>0.6307948668844822</v>
      </c>
      <c r="X129" s="2" t="n">
        <v>3</v>
      </c>
      <c r="Y129" s="2" t="n">
        <v>4</v>
      </c>
      <c r="Z129" s="4" t="n">
        <v>0.8072524561123713</v>
      </c>
      <c r="AA129" s="4" t="n">
        <v>0.5907357069264055</v>
      </c>
      <c r="AB129" s="4" t="n">
        <v>0.05525245611237128</v>
      </c>
      <c r="AC129" s="2" t="n">
        <v>275</v>
      </c>
      <c r="AD129" s="2" t="inlineStr">
        <is>
          <t>2/3</t>
        </is>
      </c>
      <c r="AE129" s="4" t="n">
        <v>0.003006614496691373</v>
      </c>
      <c r="AF129" s="4" t="n">
        <v>-0.02651836198949975</v>
      </c>
      <c r="AG129" s="4" t="n">
        <v>-0.0193626046948312</v>
      </c>
      <c r="AH129" s="2" t="inlineStr">
        <is>
          <t>devam (2/3)</t>
        </is>
      </c>
      <c r="AI129" s="2" t="inlineStr">
        <is>
          <t>EVET</t>
        </is>
      </c>
    </row>
    <row r="130">
      <c r="A130" s="2" t="inlineStr">
        <is>
          <t>COST</t>
        </is>
      </c>
      <c r="B130" s="2" t="inlineStr">
        <is>
          <t>22.09.2026</t>
        </is>
      </c>
      <c r="C130" s="2" t="n">
        <v>5</v>
      </c>
      <c r="D130" s="3" t="n">
        <v>899.40997314</v>
      </c>
      <c r="E130" s="4" t="n">
        <v>0.01367404328488254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0.8196241148401664</v>
      </c>
      <c r="V130" s="2" t="n">
        <v>4</v>
      </c>
      <c r="W130" s="4" t="n">
        <v>0.6679161912252454</v>
      </c>
      <c r="X130" s="2" t="n">
        <v>2</v>
      </c>
      <c r="Y130" s="2" t="n">
        <v>4</v>
      </c>
      <c r="Z130" s="4" t="n">
        <v>0.8196241148401664</v>
      </c>
      <c r="AA130" s="4" t="n">
        <v>0.6290968552582603</v>
      </c>
      <c r="AB130" s="4" t="n">
        <v>0.1116241148401664</v>
      </c>
      <c r="AC130" s="2" t="n">
        <v>96</v>
      </c>
      <c r="AD130" s="2" t="inlineStr">
        <is>
          <t>2/5</t>
        </is>
      </c>
      <c r="AE130" s="4" t="n">
        <v>0.01113801209589282</v>
      </c>
      <c r="AF130" s="4" t="n">
        <v>-0.006726618528454242</v>
      </c>
      <c r="AG130" s="4" t="n">
        <v>-0.001647265901252526</v>
      </c>
      <c r="AH130" s="2" t="inlineStr">
        <is>
          <t>EVET</t>
        </is>
      </c>
      <c r="AI130" s="2" t="inlineStr">
        <is>
          <t>devam (2/5)</t>
        </is>
      </c>
    </row>
    <row r="131">
      <c r="A131" s="2" t="inlineStr">
        <is>
          <t>UNP</t>
        </is>
      </c>
      <c r="B131" s="2" t="inlineStr">
        <is>
          <t>22.09.2026</t>
        </is>
      </c>
      <c r="C131" s="2" t="n">
        <v>10</v>
      </c>
      <c r="D131" s="3" t="n">
        <v>274.41000366</v>
      </c>
      <c r="E131" s="4" t="n">
        <v>0.01979049512094391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0.8639933121942751</v>
      </c>
      <c r="V131" s="2" t="n">
        <v>4</v>
      </c>
      <c r="W131" s="4" t="n">
        <v>0.7650454127077158</v>
      </c>
      <c r="X131" s="2" t="n">
        <v>3</v>
      </c>
      <c r="Y131" s="2" t="n">
        <v>4</v>
      </c>
      <c r="Z131" s="4" t="n">
        <v>0.8639933121942751</v>
      </c>
      <c r="AA131" s="4" t="n">
        <v>0.7236665482935237</v>
      </c>
      <c r="AB131" s="4" t="n">
        <v>0.09399331219427509</v>
      </c>
      <c r="AC131" s="2" t="n">
        <v>144</v>
      </c>
      <c r="AD131" s="2" t="inlineStr">
        <is>
          <t>2/10</t>
        </is>
      </c>
      <c r="AE131" s="4" t="n">
        <v>0.01082322502965272</v>
      </c>
      <c r="AF131" s="4" t="n">
        <v>-0.004172548357306294</v>
      </c>
      <c r="AG131" s="4" t="n">
        <v>-0.003279741547305481</v>
      </c>
      <c r="AH131" s="2" t="inlineStr">
        <is>
          <t>EVET</t>
        </is>
      </c>
      <c r="AI131" s="2" t="inlineStr">
        <is>
          <t>devam (2/10)</t>
        </is>
      </c>
    </row>
    <row r="132">
      <c r="A132" s="2" t="inlineStr">
        <is>
          <t>LOW</t>
        </is>
      </c>
      <c r="B132" s="2" t="inlineStr">
        <is>
          <t>22.09.2026</t>
        </is>
      </c>
      <c r="C132" s="2" t="n">
        <v>3</v>
      </c>
      <c r="D132" s="3" t="n">
        <v>196.08000183</v>
      </c>
      <c r="E132" s="4" t="n">
        <v>0.02096812244011071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0.7409414042869102</v>
      </c>
      <c r="V132" s="2" t="n">
        <v>4</v>
      </c>
      <c r="W132" s="4" t="n">
        <v>0.6468563436527311</v>
      </c>
      <c r="X132" s="2" t="n">
        <v>2</v>
      </c>
      <c r="Y132" s="2" t="n">
        <v>4</v>
      </c>
      <c r="Z132" s="4" t="n">
        <v>0.7409414042869102</v>
      </c>
      <c r="AA132" s="4" t="n">
        <v>0.5835655433033016</v>
      </c>
      <c r="AB132" s="4" t="n">
        <v>0.09094140428691022</v>
      </c>
      <c r="AC132" s="2" t="n">
        <v>86</v>
      </c>
      <c r="AD132" s="2" t="inlineStr">
        <is>
          <t>2/3</t>
        </is>
      </c>
      <c r="AE132" s="4" t="n">
        <v>-0.002907014048756262</v>
      </c>
      <c r="AF132" s="4" t="n">
        <v>-0.04375765886333882</v>
      </c>
      <c r="AG132" s="4" t="n">
        <v>-0.0403406955639356</v>
      </c>
      <c r="AH132" s="2" t="inlineStr">
        <is>
          <t>devam (2/3)</t>
        </is>
      </c>
      <c r="AI132" s="2" t="inlineStr">
        <is>
          <t>EVET</t>
        </is>
      </c>
    </row>
    <row r="133">
      <c r="A133" s="2" t="inlineStr">
        <is>
          <t>LOW</t>
        </is>
      </c>
      <c r="B133" s="2" t="inlineStr">
        <is>
          <t>22.09.2026</t>
        </is>
      </c>
      <c r="C133" s="2" t="n">
        <v>10</v>
      </c>
      <c r="D133" s="3" t="n">
        <v>196.08000183</v>
      </c>
      <c r="E133" s="4" t="n">
        <v>0.02096812244011071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0.8831311701596982</v>
      </c>
      <c r="V133" s="2" t="n">
        <v>4</v>
      </c>
      <c r="W133" s="4" t="n">
        <v>0.7493251520143813</v>
      </c>
      <c r="X133" s="2" t="n">
        <v>4</v>
      </c>
      <c r="Y133" s="2" t="n">
        <v>4</v>
      </c>
      <c r="Z133" s="4" t="n">
        <v>0.8831311701596982</v>
      </c>
      <c r="AA133" s="4" t="n">
        <v>0.7493251520143813</v>
      </c>
      <c r="AB133" s="4" t="n">
        <v>0.09313117015969818</v>
      </c>
      <c r="AC133" s="2" t="n">
        <v>86</v>
      </c>
      <c r="AD133" s="2" t="inlineStr">
        <is>
          <t>2/10</t>
        </is>
      </c>
      <c r="AE133" s="4" t="n">
        <v>-0.002907014048756262</v>
      </c>
      <c r="AF133" s="4" t="n">
        <v>-0.04375765886333882</v>
      </c>
      <c r="AG133" s="4" t="n">
        <v>-0.0403406955639356</v>
      </c>
      <c r="AH133" s="2" t="inlineStr">
        <is>
          <t>devam (2/10)</t>
        </is>
      </c>
      <c r="AI133" s="2" t="inlineStr">
        <is>
          <t>EVET</t>
        </is>
      </c>
    </row>
    <row r="134">
      <c r="A134" s="2" t="inlineStr">
        <is>
          <t>SYK</t>
        </is>
      </c>
      <c r="B134" s="2" t="inlineStr">
        <is>
          <t>22.09.2026</t>
        </is>
      </c>
      <c r="C134" s="2" t="n">
        <v>3</v>
      </c>
      <c r="D134" s="3" t="n">
        <v>275.08999634</v>
      </c>
      <c r="E134" s="4" t="n">
        <v>0.03451337605574938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0.7399016339967169</v>
      </c>
      <c r="V134" s="2" t="n">
        <v>4</v>
      </c>
      <c r="W134" s="4" t="n"/>
      <c r="X134" s="2" t="n">
        <v>0</v>
      </c>
      <c r="Y134" s="2" t="n">
        <v>4</v>
      </c>
      <c r="Z134" s="4" t="n">
        <v>0.7399016339967169</v>
      </c>
      <c r="AA134" s="4" t="n">
        <v>0.5628919851207462</v>
      </c>
      <c r="AB134" s="4" t="n">
        <v>0.1279016339967169</v>
      </c>
      <c r="AC134" s="2" t="n">
        <v>135</v>
      </c>
      <c r="AD134" s="2" t="inlineStr">
        <is>
          <t>2/3</t>
        </is>
      </c>
      <c r="AE134" s="4" t="n">
        <v>0.007306735202088799</v>
      </c>
      <c r="AF134" s="4" t="n">
        <v>-0.01950267298476804</v>
      </c>
      <c r="AG134" s="4" t="n">
        <v>-0.01604932425293748</v>
      </c>
      <c r="AH134" s="2" t="inlineStr">
        <is>
          <t>devam (2/3)</t>
        </is>
      </c>
      <c r="AI134" s="2" t="inlineStr">
        <is>
          <t>EVET</t>
        </is>
      </c>
    </row>
    <row r="135">
      <c r="A135" s="2" t="inlineStr">
        <is>
          <t>AXP</t>
        </is>
      </c>
      <c r="B135" s="2" t="inlineStr">
        <is>
          <t>22.09.2026</t>
        </is>
      </c>
      <c r="C135" s="2" t="n">
        <v>1</v>
      </c>
      <c r="D135" s="3" t="n">
        <v>305.07000732</v>
      </c>
      <c r="E135" s="4" t="n">
        <v>0.02135107170765074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4</v>
      </c>
      <c r="Z135" s="4" t="n">
        <v>0.5444802118119247</v>
      </c>
      <c r="AA135" s="4" t="n">
        <v>0.4466639208967087</v>
      </c>
      <c r="AB135" s="4" t="n">
        <v>0.09448021181192473</v>
      </c>
      <c r="AC135" s="2" t="n">
        <v>257</v>
      </c>
      <c r="AD135" s="2" t="inlineStr">
        <is>
          <t>1/1</t>
        </is>
      </c>
      <c r="AE135" s="4" t="n">
        <v>0.001966781707815057</v>
      </c>
      <c r="AF135" s="4" t="n">
        <v>-0.01239059458255765</v>
      </c>
      <c r="AG135" s="4" t="n">
        <v>-0.01019443336079173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AXP</t>
        </is>
      </c>
      <c r="B136" s="2" t="inlineStr">
        <is>
          <t>22.09.2026</t>
        </is>
      </c>
      <c r="C136" s="2" t="n">
        <v>3</v>
      </c>
      <c r="D136" s="3" t="n">
        <v>305.07000732</v>
      </c>
      <c r="E136" s="4" t="n">
        <v>0.02135107170765074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0.7895619782185479</v>
      </c>
      <c r="V136" s="2" t="n">
        <v>4</v>
      </c>
      <c r="W136" s="4" t="n">
        <v>0.6309953789529438</v>
      </c>
      <c r="X136" s="2" t="n">
        <v>2</v>
      </c>
      <c r="Y136" s="2" t="n">
        <v>4</v>
      </c>
      <c r="Z136" s="4" t="n">
        <v>0.7895619782185479</v>
      </c>
      <c r="AA136" s="4" t="n">
        <v>0.6033205057337649</v>
      </c>
      <c r="AB136" s="4" t="n">
        <v>0.1215619782185479</v>
      </c>
      <c r="AC136" s="2" t="n">
        <v>257</v>
      </c>
      <c r="AD136" s="2" t="inlineStr">
        <is>
          <t>2/3</t>
        </is>
      </c>
      <c r="AE136" s="4" t="n">
        <v>0.001966781707815057</v>
      </c>
      <c r="AF136" s="4" t="n">
        <v>-0.01691416244202437</v>
      </c>
      <c r="AG136" s="4" t="n">
        <v>-0.009505994756666136</v>
      </c>
      <c r="AH136" s="2" t="inlineStr">
        <is>
          <t>devam (2/3)</t>
        </is>
      </c>
      <c r="AI136" s="2" t="inlineStr">
        <is>
          <t>EVET</t>
        </is>
      </c>
    </row>
    <row r="137">
      <c r="A137" s="2" t="inlineStr">
        <is>
          <t>AXP</t>
        </is>
      </c>
      <c r="B137" s="2" t="inlineStr">
        <is>
          <t>22.09.2026</t>
        </is>
      </c>
      <c r="C137" s="2" t="n">
        <v>5</v>
      </c>
      <c r="D137" s="3" t="n">
        <v>305.07000732</v>
      </c>
      <c r="E137" s="4" t="n">
        <v>0.02135107170765074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0.8522290792250937</v>
      </c>
      <c r="V137" s="2" t="n">
        <v>4</v>
      </c>
      <c r="W137" s="4" t="n">
        <v>0.6883846491102494</v>
      </c>
      <c r="X137" s="2" t="n">
        <v>4</v>
      </c>
      <c r="Y137" s="2" t="n">
        <v>4</v>
      </c>
      <c r="Z137" s="4" t="n">
        <v>0.8522290792250937</v>
      </c>
      <c r="AA137" s="4" t="n">
        <v>0.6883846491102494</v>
      </c>
      <c r="AB137" s="4" t="n">
        <v>0.1082290792250937</v>
      </c>
      <c r="AC137" s="2" t="n">
        <v>257</v>
      </c>
      <c r="AD137" s="2" t="inlineStr">
        <is>
          <t>2/5</t>
        </is>
      </c>
      <c r="AE137" s="4" t="n">
        <v>0.001966781707815057</v>
      </c>
      <c r="AF137" s="4" t="n">
        <v>-0.01691416244202437</v>
      </c>
      <c r="AG137" s="4" t="n">
        <v>-0.009505994756666136</v>
      </c>
      <c r="AH137" s="2" t="inlineStr">
        <is>
          <t>devam (2/5)</t>
        </is>
      </c>
      <c r="AI137" s="2" t="inlineStr">
        <is>
          <t>EVET</t>
        </is>
      </c>
    </row>
    <row r="138">
      <c r="A138" s="2" t="inlineStr">
        <is>
          <t>AXP</t>
        </is>
      </c>
      <c r="B138" s="2" t="inlineStr">
        <is>
          <t>22.09.2026</t>
        </is>
      </c>
      <c r="C138" s="2" t="n">
        <v>10</v>
      </c>
      <c r="D138" s="3" t="n">
        <v>305.07000732</v>
      </c>
      <c r="E138" s="4" t="n">
        <v>0.02135107170765074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0.9034713277923261</v>
      </c>
      <c r="V138" s="2" t="n">
        <v>4</v>
      </c>
      <c r="W138" s="4" t="n">
        <v>0.7668156650929636</v>
      </c>
      <c r="X138" s="2" t="n">
        <v>4</v>
      </c>
      <c r="Y138" s="2" t="n">
        <v>4</v>
      </c>
      <c r="Z138" s="4" t="n">
        <v>0.9034713277923261</v>
      </c>
      <c r="AA138" s="4" t="n">
        <v>0.7668156650929636</v>
      </c>
      <c r="AB138" s="4" t="n">
        <v>0.08747132779232614</v>
      </c>
      <c r="AC138" s="2" t="n">
        <v>257</v>
      </c>
      <c r="AD138" s="2" t="inlineStr">
        <is>
          <t>2/10</t>
        </is>
      </c>
      <c r="AE138" s="4" t="n">
        <v>0.001966781707815057</v>
      </c>
      <c r="AF138" s="4" t="n">
        <v>-0.01691416244202437</v>
      </c>
      <c r="AG138" s="4" t="n">
        <v>-0.009505994756666136</v>
      </c>
      <c r="AH138" s="2" t="inlineStr">
        <is>
          <t>devam (2/10)</t>
        </is>
      </c>
      <c r="AI138" s="2" t="inlineStr">
        <is>
          <t>EVET</t>
        </is>
      </c>
    </row>
    <row r="139">
      <c r="A139" s="2" t="inlineStr">
        <is>
          <t>TSM</t>
        </is>
      </c>
      <c r="B139" s="2" t="inlineStr">
        <is>
          <t>22.09.2026</t>
        </is>
      </c>
      <c r="C139" s="2" t="n">
        <v>1</v>
      </c>
      <c r="D139" s="3" t="n">
        <v>452</v>
      </c>
      <c r="E139" s="4" t="n">
        <v>0.02262641626580277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4</v>
      </c>
      <c r="Z139" s="4" t="n">
        <v>0.5352294879164102</v>
      </c>
      <c r="AA139" s="4" t="n">
        <v>0.4422164887857012</v>
      </c>
      <c r="AB139" s="4" t="n">
        <v>-0.03677051208358972</v>
      </c>
      <c r="AC139" s="2" t="n">
        <v>261</v>
      </c>
      <c r="AD139" s="2" t="inlineStr">
        <is>
          <t>1/1</t>
        </is>
      </c>
      <c r="AE139" s="4" t="n">
        <v>-0.002477865309734484</v>
      </c>
      <c r="AF139" s="4" t="n">
        <v>-0.02019912584070793</v>
      </c>
      <c r="AG139" s="4" t="n">
        <v>-0.01201325814159293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TSM</t>
        </is>
      </c>
      <c r="B140" s="2" t="inlineStr">
        <is>
          <t>22.09.2026</t>
        </is>
      </c>
      <c r="C140" s="2" t="n">
        <v>10</v>
      </c>
      <c r="D140" s="3" t="n">
        <v>452</v>
      </c>
      <c r="E140" s="4" t="n">
        <v>0.02262641626580277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0.8657457248108975</v>
      </c>
      <c r="V140" s="2" t="n">
        <v>4</v>
      </c>
      <c r="W140" s="4" t="n">
        <v>0.7866371789498433</v>
      </c>
      <c r="X140" s="2" t="n">
        <v>4</v>
      </c>
      <c r="Y140" s="2" t="n">
        <v>4</v>
      </c>
      <c r="Z140" s="4" t="n">
        <v>0.8657457248108975</v>
      </c>
      <c r="AA140" s="4" t="n">
        <v>0.7866371789498433</v>
      </c>
      <c r="AB140" s="4" t="n">
        <v>-0.03625427518910251</v>
      </c>
      <c r="AC140" s="2" t="n">
        <v>261</v>
      </c>
      <c r="AD140" s="2" t="inlineStr">
        <is>
          <t>2/10</t>
        </is>
      </c>
      <c r="AE140" s="4" t="n">
        <v>0.001194709159291873</v>
      </c>
      <c r="AF140" s="4" t="n">
        <v>-0.02502211849557523</v>
      </c>
      <c r="AG140" s="4" t="n">
        <v>-0.003229664491150475</v>
      </c>
      <c r="AH140" s="2" t="inlineStr">
        <is>
          <t>devam (2/10)</t>
        </is>
      </c>
      <c r="AI140" s="2" t="inlineStr">
        <is>
          <t>EVET</t>
        </is>
      </c>
    </row>
    <row r="141">
      <c r="A141" s="2" t="inlineStr">
        <is>
          <t>^NDX</t>
        </is>
      </c>
      <c r="B141" s="2" t="inlineStr">
        <is>
          <t>22.09.2026</t>
        </is>
      </c>
      <c r="C141" s="2" t="n">
        <v>5</v>
      </c>
      <c r="D141" s="3" t="n">
        <v>30732.39648438</v>
      </c>
      <c r="E141" s="4" t="n">
        <v>0.01230757746594734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0.6434666694699961</v>
      </c>
      <c r="V141" s="2" t="n">
        <v>3</v>
      </c>
      <c r="W141" s="4" t="n"/>
      <c r="X141" s="2" t="n">
        <v>0</v>
      </c>
      <c r="Y141" s="2" t="n">
        <v>4</v>
      </c>
      <c r="Z141" s="4" t="n">
        <v>0.6086130226763939</v>
      </c>
      <c r="AA141" s="4" t="n">
        <v>0.4411599715160217</v>
      </c>
      <c r="AB141" s="4" t="n">
        <v>-0.08738697732360601</v>
      </c>
      <c r="AC141" s="2" t="n">
        <v>244</v>
      </c>
      <c r="AD141" s="2" t="inlineStr">
        <is>
          <t>2/5</t>
        </is>
      </c>
      <c r="AE141" s="4" t="n">
        <v>-0.0008514147487097556</v>
      </c>
      <c r="AF141" s="4" t="n">
        <v>-0.01718812986642537</v>
      </c>
      <c r="AG141" s="4" t="n">
        <v>-0.008820089905379525</v>
      </c>
      <c r="AH141" s="2" t="inlineStr">
        <is>
          <t>devam (2/5)</t>
        </is>
      </c>
      <c r="AI141" s="2" t="inlineStr">
        <is>
          <t>EVET</t>
        </is>
      </c>
    </row>
    <row r="142">
      <c r="A142" s="2" t="inlineStr">
        <is>
          <t>^NDX</t>
        </is>
      </c>
      <c r="B142" s="2" t="inlineStr">
        <is>
          <t>22.09.2026</t>
        </is>
      </c>
      <c r="C142" s="2" t="n">
        <v>10</v>
      </c>
      <c r="D142" s="3" t="n">
        <v>30732.39648438</v>
      </c>
      <c r="E142" s="4" t="n">
        <v>0.01230757746594734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0.7330806328186468</v>
      </c>
      <c r="V142" s="2" t="n">
        <v>4</v>
      </c>
      <c r="W142" s="4" t="n">
        <v>0.6600334215919116</v>
      </c>
      <c r="X142" s="2" t="n">
        <v>1</v>
      </c>
      <c r="Y142" s="2" t="n">
        <v>4</v>
      </c>
      <c r="Z142" s="4" t="n">
        <v>0.7330806328186468</v>
      </c>
      <c r="AA142" s="4" t="n">
        <v>0.5531221844947805</v>
      </c>
      <c r="AB142" s="4" t="n">
        <v>-0.05491936718135326</v>
      </c>
      <c r="AC142" s="2" t="n">
        <v>244</v>
      </c>
      <c r="AD142" s="2" t="inlineStr">
        <is>
          <t>2/10</t>
        </is>
      </c>
      <c r="AE142" s="4" t="n">
        <v>-0.0008514147487097556</v>
      </c>
      <c r="AF142" s="4" t="n">
        <v>-0.01718812986642537</v>
      </c>
      <c r="AG142" s="4" t="n">
        <v>-0.008820089905379525</v>
      </c>
      <c r="AH142" s="2" t="inlineStr">
        <is>
          <t>devam (2/10)</t>
        </is>
      </c>
      <c r="AI142" s="2" t="inlineStr">
        <is>
          <t>EVET</t>
        </is>
      </c>
    </row>
    <row r="143">
      <c r="A143" s="2" t="inlineStr">
        <is>
          <t>CAT</t>
        </is>
      </c>
      <c r="B143" s="2" t="inlineStr">
        <is>
          <t>22.09.2026</t>
        </is>
      </c>
      <c r="C143" s="2" t="n">
        <v>10</v>
      </c>
      <c r="D143" s="3" t="n">
        <v>808.01000977</v>
      </c>
      <c r="E143" s="4" t="n">
        <v>0.02641852859463141</v>
      </c>
      <c r="F143" s="2" t="inlineStr">
        <is>
          <t>-</t>
        </is>
      </c>
      <c r="G143" s="2" t="inlineStr">
        <is>
          <t>AL</t>
        </is>
      </c>
      <c r="H143" s="2" t="inlineStr">
        <is>
          <t>-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0.8572640336040674</v>
      </c>
      <c r="V143" s="2" t="n">
        <v>4</v>
      </c>
      <c r="W143" s="4" t="n">
        <v>0.77066789079215</v>
      </c>
      <c r="X143" s="2" t="n">
        <v>4</v>
      </c>
      <c r="Y143" s="2" t="n">
        <v>2</v>
      </c>
      <c r="Z143" s="4" t="n">
        <v>0.8572640336040674</v>
      </c>
      <c r="AA143" s="4" t="n">
        <v>0.77066789079215</v>
      </c>
      <c r="AB143" s="4" t="n">
        <v>-0.01473596639593255</v>
      </c>
      <c r="AC143" s="2" t="n">
        <v>139</v>
      </c>
      <c r="AD143" s="2" t="inlineStr">
        <is>
          <t>2/10</t>
        </is>
      </c>
      <c r="AE143" s="4" t="n">
        <v>0.0108290737666612</v>
      </c>
      <c r="AF143" s="4" t="n">
        <v>-0.01709136940510314</v>
      </c>
      <c r="AG143" s="4" t="n">
        <v>-0.003742436050836573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NVDA</t>
        </is>
      </c>
      <c r="B144" s="2" t="inlineStr">
        <is>
          <t>22.09.2026</t>
        </is>
      </c>
      <c r="C144" s="2" t="n">
        <v>1</v>
      </c>
      <c r="D144" s="3" t="n">
        <v>228.86999512</v>
      </c>
      <c r="E144" s="4" t="n">
        <v>0.02583187446861092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0.645974865430595</v>
      </c>
      <c r="V144" s="2" t="n">
        <v>4</v>
      </c>
      <c r="W144" s="4" t="n">
        <v>0.6710944038710243</v>
      </c>
      <c r="X144" s="2" t="n">
        <v>1</v>
      </c>
      <c r="Y144" s="2" t="n">
        <v>2</v>
      </c>
      <c r="Z144" s="4" t="n">
        <v>0.645974865430595</v>
      </c>
      <c r="AA144" s="4" t="n">
        <v>0.5275297936436784</v>
      </c>
      <c r="AB144" s="4" t="n">
        <v>0.02397486543059502</v>
      </c>
      <c r="AC144" s="2" t="n">
        <v>130</v>
      </c>
      <c r="AD144" s="2" t="inlineStr">
        <is>
          <t>1/1</t>
        </is>
      </c>
      <c r="AE144" s="4" t="n">
        <v>0.0003495514121807375</v>
      </c>
      <c r="AF144" s="4" t="n">
        <v>-0.021191029638713</v>
      </c>
      <c r="AG144" s="4" t="n">
        <v>-0.01468082615302324</v>
      </c>
      <c r="AH144" s="2" t="inlineStr">
        <is>
          <t>HAYIR</t>
        </is>
      </c>
      <c r="AI144" s="2" t="inlineStr">
        <is>
          <t>EVET</t>
        </is>
      </c>
    </row>
    <row r="145">
      <c r="A145" s="2" t="inlineStr">
        <is>
          <t>NVDA</t>
        </is>
      </c>
      <c r="B145" s="2" t="inlineStr">
        <is>
          <t>22.09.2026</t>
        </is>
      </c>
      <c r="C145" s="2" t="n">
        <v>3</v>
      </c>
      <c r="D145" s="3" t="n">
        <v>228.86999512</v>
      </c>
      <c r="E145" s="4" t="n">
        <v>0.02583187446861092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0.7563822141304974</v>
      </c>
      <c r="V145" s="2" t="n">
        <v>4</v>
      </c>
      <c r="W145" s="4" t="n">
        <v>0.7379742196664357</v>
      </c>
      <c r="X145" s="2" t="n">
        <v>4</v>
      </c>
      <c r="Y145" s="2" t="n">
        <v>2</v>
      </c>
      <c r="Z145" s="4" t="n">
        <v>0.7563822141304974</v>
      </c>
      <c r="AA145" s="4" t="n">
        <v>0.7379742196664357</v>
      </c>
      <c r="AB145" s="4" t="n">
        <v>-0.03561778586950259</v>
      </c>
      <c r="AC145" s="2" t="n">
        <v>130</v>
      </c>
      <c r="AD145" s="2" t="inlineStr">
        <is>
          <t>2/3</t>
        </is>
      </c>
      <c r="AE145" s="4" t="n">
        <v>0.0003495514121807375</v>
      </c>
      <c r="AF145" s="4" t="n">
        <v>-0.0339895584212393</v>
      </c>
      <c r="AG145" s="4" t="n">
        <v>-0.0200331697372389</v>
      </c>
      <c r="AH145" s="2" t="inlineStr">
        <is>
          <t>devam (2/3)</t>
        </is>
      </c>
      <c r="AI145" s="2" t="inlineStr">
        <is>
          <t>EVET</t>
        </is>
      </c>
    </row>
    <row r="146">
      <c r="A146" s="2" t="inlineStr">
        <is>
          <t>NVDA</t>
        </is>
      </c>
      <c r="B146" s="2" t="inlineStr">
        <is>
          <t>22.09.2026</t>
        </is>
      </c>
      <c r="C146" s="2" t="n">
        <v>5</v>
      </c>
      <c r="D146" s="3" t="n">
        <v>228.86999512</v>
      </c>
      <c r="E146" s="4" t="n">
        <v>0.02583187446861092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0.8495436305998576</v>
      </c>
      <c r="V146" s="2" t="n">
        <v>4</v>
      </c>
      <c r="W146" s="4" t="n">
        <v>0.7789839983915368</v>
      </c>
      <c r="X146" s="2" t="n">
        <v>4</v>
      </c>
      <c r="Y146" s="2" t="n">
        <v>2</v>
      </c>
      <c r="Z146" s="4" t="n">
        <v>0.8495436305998576</v>
      </c>
      <c r="AA146" s="4" t="n">
        <v>0.7789839983915368</v>
      </c>
      <c r="AB146" s="4" t="n">
        <v>-0.01245636940014239</v>
      </c>
      <c r="AC146" s="2" t="n">
        <v>130</v>
      </c>
      <c r="AD146" s="2" t="inlineStr">
        <is>
          <t>2/5</t>
        </is>
      </c>
      <c r="AE146" s="4" t="n">
        <v>0.0003495514121807375</v>
      </c>
      <c r="AF146" s="4" t="n">
        <v>-0.0339895584212393</v>
      </c>
      <c r="AG146" s="4" t="n">
        <v>-0.0200331697372389</v>
      </c>
      <c r="AH146" s="2" t="inlineStr">
        <is>
          <t>devam (2/5)</t>
        </is>
      </c>
      <c r="AI146" s="2" t="inlineStr">
        <is>
          <t>EVET</t>
        </is>
      </c>
    </row>
    <row r="147">
      <c r="A147" s="2" t="inlineStr">
        <is>
          <t>AMZN</t>
        </is>
      </c>
      <c r="B147" s="2" t="inlineStr">
        <is>
          <t>22.09.2026</t>
        </is>
      </c>
      <c r="C147" s="2" t="n">
        <v>5</v>
      </c>
      <c r="D147" s="3" t="n">
        <v>254.97999573</v>
      </c>
      <c r="E147" s="4" t="n">
        <v>0.02016403280240634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0.7884424660195993</v>
      </c>
      <c r="V147" s="2" t="n">
        <v>4</v>
      </c>
      <c r="W147" s="4" t="n">
        <v>0.7453079888138439</v>
      </c>
      <c r="X147" s="2" t="n">
        <v>4</v>
      </c>
      <c r="Y147" s="2" t="n">
        <v>2</v>
      </c>
      <c r="Z147" s="4" t="n">
        <v>0.7884424660195993</v>
      </c>
      <c r="AA147" s="4" t="n">
        <v>0.7453079888138439</v>
      </c>
      <c r="AB147" s="4" t="n">
        <v>0.002442466019599299</v>
      </c>
      <c r="AC147" s="2" t="n">
        <v>136</v>
      </c>
      <c r="AD147" s="2" t="inlineStr">
        <is>
          <t>2/5</t>
        </is>
      </c>
      <c r="AE147" s="4" t="n">
        <v>-0.003882619250838548</v>
      </c>
      <c r="AF147" s="4" t="n">
        <v>-0.03676759023059695</v>
      </c>
      <c r="AG147" s="4" t="n">
        <v>-0.02190442353726529</v>
      </c>
      <c r="AH147" s="2" t="inlineStr">
        <is>
          <t>devam (2/5)</t>
        </is>
      </c>
      <c r="AI147" s="2" t="inlineStr">
        <is>
          <t>EVET</t>
        </is>
      </c>
    </row>
    <row r="148">
      <c r="A148" s="2" t="inlineStr">
        <is>
          <t>HD</t>
        </is>
      </c>
      <c r="B148" s="2" t="inlineStr">
        <is>
          <t>22.09.2026</t>
        </is>
      </c>
      <c r="C148" s="2" t="n">
        <v>1</v>
      </c>
      <c r="D148" s="3" t="n">
        <v>305.3500061</v>
      </c>
      <c r="E148" s="4" t="n">
        <v>0.02015018197833271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0.6588544984899612</v>
      </c>
      <c r="V148" s="2" t="n">
        <v>1</v>
      </c>
      <c r="W148" s="4" t="n"/>
      <c r="X148" s="2" t="n">
        <v>0</v>
      </c>
      <c r="Y148" s="2" t="n">
        <v>2</v>
      </c>
      <c r="Z148" s="4" t="n">
        <v>0.523837903702677</v>
      </c>
      <c r="AA148" s="4" t="n">
        <v>0.4020799369673224</v>
      </c>
      <c r="AB148" s="4" t="n">
        <v>0.103837903702677</v>
      </c>
      <c r="AC148" s="2" t="n">
        <v>84</v>
      </c>
      <c r="AD148" s="2" t="inlineStr">
        <is>
          <t>1/1</t>
        </is>
      </c>
      <c r="AE148" s="4" t="n">
        <v>-0.003995419013027357</v>
      </c>
      <c r="AF148" s="4" t="n">
        <v>-0.02842637136597059</v>
      </c>
      <c r="AG148" s="4" t="n">
        <v>-0.0282626648357549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HD</t>
        </is>
      </c>
      <c r="B149" s="2" t="inlineStr">
        <is>
          <t>22.09.2026</t>
        </is>
      </c>
      <c r="C149" s="2" t="n">
        <v>3</v>
      </c>
      <c r="D149" s="3" t="n">
        <v>305.3500061</v>
      </c>
      <c r="E149" s="4" t="n">
        <v>0.02015018197833271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0.7694324564507725</v>
      </c>
      <c r="V149" s="2" t="n">
        <v>4</v>
      </c>
      <c r="W149" s="4" t="n">
        <v>0.6585816583787771</v>
      </c>
      <c r="X149" s="2" t="n">
        <v>3</v>
      </c>
      <c r="Y149" s="2" t="n">
        <v>2</v>
      </c>
      <c r="Z149" s="4" t="n">
        <v>0.7694324564507725</v>
      </c>
      <c r="AA149" s="4" t="n">
        <v>0.6379439920059138</v>
      </c>
      <c r="AB149" s="4" t="n">
        <v>0.1354324564507725</v>
      </c>
      <c r="AC149" s="2" t="n">
        <v>84</v>
      </c>
      <c r="AD149" s="2" t="inlineStr">
        <is>
          <t>2/3</t>
        </is>
      </c>
      <c r="AE149" s="4" t="n">
        <v>-0.003995419013027357</v>
      </c>
      <c r="AF149" s="4" t="n">
        <v>-0.04660229472973954</v>
      </c>
      <c r="AG149" s="4" t="n">
        <v>-0.04295077939413861</v>
      </c>
      <c r="AH149" s="2" t="inlineStr">
        <is>
          <t>devam (2/3)</t>
        </is>
      </c>
      <c r="AI149" s="2" t="inlineStr">
        <is>
          <t>EVET</t>
        </is>
      </c>
    </row>
    <row r="150">
      <c r="A150" s="2" t="inlineStr">
        <is>
          <t>WBD</t>
        </is>
      </c>
      <c r="B150" s="2" t="inlineStr">
        <is>
          <t>22.09.2026</t>
        </is>
      </c>
      <c r="C150" s="2" t="n">
        <v>3</v>
      </c>
      <c r="D150" s="3" t="n">
        <v>30.82999992</v>
      </c>
      <c r="E150" s="4" t="n">
        <v>0.01662343468471864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0.767679017694103</v>
      </c>
      <c r="V150" s="2" t="n">
        <v>4</v>
      </c>
      <c r="W150" s="4" t="n">
        <v>0.7394490903488725</v>
      </c>
      <c r="X150" s="2" t="n">
        <v>4</v>
      </c>
      <c r="Y150" s="2" t="n">
        <v>2</v>
      </c>
      <c r="Z150" s="4" t="n">
        <v>0.767679017694103</v>
      </c>
      <c r="AA150" s="4" t="n">
        <v>0.7394490903488725</v>
      </c>
      <c r="AB150" s="4" t="n">
        <v>0.02967901769410297</v>
      </c>
      <c r="AC150" s="2" t="n">
        <v>231</v>
      </c>
      <c r="AD150" s="2" t="inlineStr">
        <is>
          <t>2/3</t>
        </is>
      </c>
      <c r="AE150" s="4" t="n">
        <v>-0.0003243668513119857</v>
      </c>
      <c r="AF150" s="4" t="n">
        <v>-0.00486537821567401</v>
      </c>
      <c r="AG150" s="4" t="n">
        <v>-0.00210835323284686</v>
      </c>
      <c r="AH150" s="2" t="inlineStr">
        <is>
          <t>devam (2/3)</t>
        </is>
      </c>
      <c r="AI150" s="2" t="inlineStr">
        <is>
          <t>devam (2/3)</t>
        </is>
      </c>
    </row>
    <row r="151">
      <c r="A151" s="2" t="inlineStr">
        <is>
          <t>WBD</t>
        </is>
      </c>
      <c r="B151" s="2" t="inlineStr">
        <is>
          <t>22.09.2026</t>
        </is>
      </c>
      <c r="C151" s="2" t="n">
        <v>5</v>
      </c>
      <c r="D151" s="3" t="n">
        <v>30.82999992</v>
      </c>
      <c r="E151" s="4" t="n">
        <v>0.01662343468471864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0.8333227318546339</v>
      </c>
      <c r="V151" s="2" t="n">
        <v>4</v>
      </c>
      <c r="W151" s="4" t="n">
        <v>0.8151035977584555</v>
      </c>
      <c r="X151" s="2" t="n">
        <v>4</v>
      </c>
      <c r="Y151" s="2" t="n">
        <v>2</v>
      </c>
      <c r="Z151" s="4" t="n">
        <v>0.8333227318546339</v>
      </c>
      <c r="AA151" s="4" t="n">
        <v>0.8151035977584555</v>
      </c>
      <c r="AB151" s="4" t="n">
        <v>0.04532273185463387</v>
      </c>
      <c r="AC151" s="2" t="n">
        <v>231</v>
      </c>
      <c r="AD151" s="2" t="inlineStr">
        <is>
          <t>2/5</t>
        </is>
      </c>
      <c r="AE151" s="4" t="n">
        <v>-0.0003243668513119857</v>
      </c>
      <c r="AF151" s="4" t="n">
        <v>-0.00486537821567401</v>
      </c>
      <c r="AG151" s="4" t="n">
        <v>-0.00210835323284686</v>
      </c>
      <c r="AH151" s="2" t="inlineStr">
        <is>
          <t>devam (2/5)</t>
        </is>
      </c>
      <c r="AI151" s="2" t="inlineStr">
        <is>
          <t>devam (2/5)</t>
        </is>
      </c>
    </row>
    <row r="152">
      <c r="A152" s="2" t="inlineStr">
        <is>
          <t>AAPL</t>
        </is>
      </c>
      <c r="B152" s="2" t="inlineStr">
        <is>
          <t>22.09.2026</t>
        </is>
      </c>
      <c r="C152" s="2" t="n">
        <v>10</v>
      </c>
      <c r="D152" s="3" t="n">
        <v>339.75</v>
      </c>
      <c r="E152" s="4" t="n">
        <v>0.02101966603805318</v>
      </c>
      <c r="F152" s="2" t="inlineStr">
        <is>
          <t>-</t>
        </is>
      </c>
      <c r="G152" s="2" t="inlineStr">
        <is>
          <t>-</t>
        </is>
      </c>
      <c r="H152" s="2" t="inlineStr">
        <is>
          <t>AL</t>
        </is>
      </c>
      <c r="I152" s="2" t="inlineStr">
        <is>
          <t>-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0.8435125993993087</v>
      </c>
      <c r="V152" s="2" t="n">
        <v>4</v>
      </c>
      <c r="W152" s="4" t="n">
        <v>0.7571467138228171</v>
      </c>
      <c r="X152" s="2" t="n">
        <v>3</v>
      </c>
      <c r="Y152" s="2" t="n">
        <v>2</v>
      </c>
      <c r="Z152" s="4" t="n">
        <v>0.8435125993993087</v>
      </c>
      <c r="AA152" s="4" t="n">
        <v>0.69870862128055</v>
      </c>
      <c r="AB152" s="4" t="n">
        <v>-0.004487400600691305</v>
      </c>
      <c r="AC152" s="2" t="n">
        <v>109</v>
      </c>
      <c r="AD152" s="2" t="inlineStr">
        <is>
          <t>2/10</t>
        </is>
      </c>
      <c r="AE152" s="4" t="n">
        <v>0.006033812479764533</v>
      </c>
      <c r="AF152" s="4" t="n">
        <v>-0.01604124270787344</v>
      </c>
      <c r="AG152" s="4" t="n">
        <v>-0.005180308373804343</v>
      </c>
      <c r="AH152" s="2" t="inlineStr">
        <is>
          <t>devam (2/10)</t>
        </is>
      </c>
      <c r="AI152" s="2" t="inlineStr">
        <is>
          <t>EVET</t>
        </is>
      </c>
    </row>
    <row r="153">
      <c r="A153" s="2" t="inlineStr">
        <is>
          <t>NKE</t>
        </is>
      </c>
      <c r="B153" s="2" t="inlineStr">
        <is>
          <t>22.09.2026</t>
        </is>
      </c>
      <c r="C153" s="2" t="n">
        <v>5</v>
      </c>
      <c r="D153" s="3" t="n">
        <v>36.09999847</v>
      </c>
      <c r="E153" s="4" t="n">
        <v>0.02500990060489128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AL+SAT</t>
        </is>
      </c>
      <c r="J153" s="2" t="n">
        <v>1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0.7868793030584843</v>
      </c>
      <c r="V153" s="2" t="n">
        <v>4</v>
      </c>
      <c r="W153" s="4" t="n">
        <v>0.7425249272658268</v>
      </c>
      <c r="X153" s="2" t="n">
        <v>4</v>
      </c>
      <c r="Y153" s="2" t="n">
        <v>2</v>
      </c>
      <c r="Z153" s="4" t="n">
        <v>0.7868793030584843</v>
      </c>
      <c r="AA153" s="4" t="n">
        <v>0.7425249272658268</v>
      </c>
      <c r="AB153" s="4" t="n">
        <v>0.04287930305848431</v>
      </c>
      <c r="AC153" s="2" t="n">
        <v>97</v>
      </c>
      <c r="AD153" s="2" t="inlineStr">
        <is>
          <t>2/5</t>
        </is>
      </c>
      <c r="AE153" s="4" t="n">
        <v>0.01440444548583941</v>
      </c>
      <c r="AF153" s="4" t="n">
        <v>-0.01606642755073795</v>
      </c>
      <c r="AG153" s="4" t="n">
        <v>-0.008096880121557515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MRK</t>
        </is>
      </c>
      <c r="B154" s="2" t="inlineStr">
        <is>
          <t>22.09.2026</t>
        </is>
      </c>
      <c r="C154" s="2" t="n">
        <v>10</v>
      </c>
      <c r="D154" s="3" t="n">
        <v>150.91000366</v>
      </c>
      <c r="E154" s="4" t="n">
        <v>0.02073138068940051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AL+SAT</t>
        </is>
      </c>
      <c r="J154" s="2" t="n">
        <v>1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0.871863413803424</v>
      </c>
      <c r="V154" s="2" t="n">
        <v>4</v>
      </c>
      <c r="W154" s="4" t="n">
        <v>0.8244532280273291</v>
      </c>
      <c r="X154" s="2" t="n">
        <v>4</v>
      </c>
      <c r="Y154" s="2" t="n">
        <v>2</v>
      </c>
      <c r="Z154" s="4" t="n">
        <v>0.871863413803424</v>
      </c>
      <c r="AA154" s="4" t="n">
        <v>0.8244532280273291</v>
      </c>
      <c r="AB154" s="4" t="n">
        <v>0.05186341380342407</v>
      </c>
      <c r="AC154" s="2" t="n">
        <v>134</v>
      </c>
      <c r="AD154" s="2" t="inlineStr">
        <is>
          <t>2/10</t>
        </is>
      </c>
      <c r="AE154" s="4" t="n">
        <v>0.007289051907243271</v>
      </c>
      <c r="AF154" s="4" t="n">
        <v>-0.02663842139356809</v>
      </c>
      <c r="AG154" s="4" t="n">
        <v>-0.01716252254446471</v>
      </c>
      <c r="AH154" s="2" t="inlineStr">
        <is>
          <t>devam (2/10)</t>
        </is>
      </c>
      <c r="AI154" s="2" t="inlineStr">
        <is>
          <t>EVET</t>
        </is>
      </c>
    </row>
    <row r="155">
      <c r="A155" s="2" t="inlineStr">
        <is>
          <t>UNP</t>
        </is>
      </c>
      <c r="B155" s="2" t="inlineStr">
        <is>
          <t>22.09.2026</t>
        </is>
      </c>
      <c r="C155" s="2" t="n">
        <v>1</v>
      </c>
      <c r="D155" s="3" t="n">
        <v>274.41000366</v>
      </c>
      <c r="E155" s="4" t="n">
        <v>0.01979049512094391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0.6166846403869551</v>
      </c>
      <c r="V155" s="2" t="n">
        <v>1</v>
      </c>
      <c r="W155" s="4" t="n"/>
      <c r="X155" s="2" t="n">
        <v>0</v>
      </c>
      <c r="Y155" s="2" t="n">
        <v>2</v>
      </c>
      <c r="Z155" s="4" t="n">
        <v>0.5144883536315852</v>
      </c>
      <c r="AA155" s="4" t="n">
        <v>0.416578208951178</v>
      </c>
      <c r="AB155" s="4" t="n">
        <v>0.1264883536315852</v>
      </c>
      <c r="AC155" s="2" t="n">
        <v>144</v>
      </c>
      <c r="AD155" s="2" t="inlineStr">
        <is>
          <t>1/1</t>
        </is>
      </c>
      <c r="AE155" s="4" t="n">
        <v>0.01082322502965272</v>
      </c>
      <c r="AF155" s="4" t="n">
        <v>-0.001822091007365412</v>
      </c>
      <c r="AG155" s="4" t="n">
        <v>0.004081466072890505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LOW</t>
        </is>
      </c>
      <c r="B156" s="2" t="inlineStr">
        <is>
          <t>22.09.2026</t>
        </is>
      </c>
      <c r="C156" s="2" t="n">
        <v>5</v>
      </c>
      <c r="D156" s="3" t="n">
        <v>196.08000183</v>
      </c>
      <c r="E156" s="4" t="n">
        <v>0.02096812244011071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0.8026889321720695</v>
      </c>
      <c r="V156" s="2" t="n">
        <v>4</v>
      </c>
      <c r="W156" s="4" t="n">
        <v>0.6973181285102875</v>
      </c>
      <c r="X156" s="2" t="n">
        <v>4</v>
      </c>
      <c r="Y156" s="2" t="n">
        <v>2</v>
      </c>
      <c r="Z156" s="4" t="n">
        <v>0.8026889321720695</v>
      </c>
      <c r="AA156" s="4" t="n">
        <v>0.6973181285102875</v>
      </c>
      <c r="AB156" s="4" t="n">
        <v>0.07668893217206951</v>
      </c>
      <c r="AC156" s="2" t="n">
        <v>86</v>
      </c>
      <c r="AD156" s="2" t="inlineStr">
        <is>
          <t>2/5</t>
        </is>
      </c>
      <c r="AE156" s="4" t="n">
        <v>-0.002907014048756262</v>
      </c>
      <c r="AF156" s="4" t="n">
        <v>-0.04375765886333882</v>
      </c>
      <c r="AG156" s="4" t="n">
        <v>-0.0403406955639356</v>
      </c>
      <c r="AH156" s="2" t="inlineStr">
        <is>
          <t>devam (2/5)</t>
        </is>
      </c>
      <c r="AI156" s="2" t="inlineStr">
        <is>
          <t>EVET</t>
        </is>
      </c>
    </row>
    <row r="157">
      <c r="A157" s="2" t="inlineStr">
        <is>
          <t>SCHW</t>
        </is>
      </c>
      <c r="B157" s="2" t="inlineStr">
        <is>
          <t>22.09.2026</t>
        </is>
      </c>
      <c r="C157" s="2" t="n">
        <v>3</v>
      </c>
      <c r="D157" s="3" t="n">
        <v>100.34999847</v>
      </c>
      <c r="E157" s="4" t="n">
        <v>0.02482027968656158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AL+SAT</t>
        </is>
      </c>
      <c r="J157" s="2" t="n">
        <v>1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0.7511738607097818</v>
      </c>
      <c r="V157" s="2" t="n">
        <v>4</v>
      </c>
      <c r="W157" s="4" t="n">
        <v>0.6947048392947995</v>
      </c>
      <c r="X157" s="2" t="n">
        <v>4</v>
      </c>
      <c r="Y157" s="2" t="n">
        <v>2</v>
      </c>
      <c r="Z157" s="4" t="n">
        <v>0.7511738607097818</v>
      </c>
      <c r="AA157" s="4" t="n">
        <v>0.6947048392947995</v>
      </c>
      <c r="AB157" s="4" t="n">
        <v>0.03917386070978179</v>
      </c>
      <c r="AC157" s="2" t="n">
        <v>274</v>
      </c>
      <c r="AD157" s="2" t="inlineStr">
        <is>
          <t>2/3</t>
        </is>
      </c>
      <c r="AE157" s="4" t="n">
        <v>0.009865449776722768</v>
      </c>
      <c r="AF157" s="4" t="n">
        <v>-0.02277026472185861</v>
      </c>
      <c r="AG157" s="4" t="n">
        <v>-0.01439959852547468</v>
      </c>
      <c r="AH157" s="2" t="inlineStr">
        <is>
          <t>devam (2/3)</t>
        </is>
      </c>
      <c r="AI157" s="2" t="inlineStr">
        <is>
          <t>EVET</t>
        </is>
      </c>
    </row>
    <row r="158">
      <c r="A158" s="2" t="inlineStr">
        <is>
          <t>TSM</t>
        </is>
      </c>
      <c r="B158" s="2" t="inlineStr">
        <is>
          <t>22.09.2026</t>
        </is>
      </c>
      <c r="C158" s="2" t="n">
        <v>3</v>
      </c>
      <c r="D158" s="3" t="n">
        <v>452</v>
      </c>
      <c r="E158" s="4" t="n">
        <v>0.02262641626580277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AL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0.7093878405615082</v>
      </c>
      <c r="V158" s="2" t="n">
        <v>4</v>
      </c>
      <c r="W158" s="4" t="n">
        <v>0.6809765780968119</v>
      </c>
      <c r="X158" s="2" t="n">
        <v>3</v>
      </c>
      <c r="Y158" s="2" t="n">
        <v>0</v>
      </c>
      <c r="Z158" s="4" t="n">
        <v>0.7093878405615082</v>
      </c>
      <c r="AA158" s="4" t="n">
        <v>0.6602708547612761</v>
      </c>
      <c r="AB158" s="4" t="n">
        <v>-0.05061215943849184</v>
      </c>
      <c r="AC158" s="2" t="n">
        <v>261</v>
      </c>
      <c r="AD158" s="2" t="inlineStr">
        <is>
          <t>2/3</t>
        </is>
      </c>
      <c r="AE158" s="4" t="n">
        <v>0.001194709159291873</v>
      </c>
      <c r="AF158" s="4" t="n">
        <v>-0.02502211849557523</v>
      </c>
      <c r="AG158" s="4" t="n">
        <v>-0.003229664491150475</v>
      </c>
      <c r="AH158" s="2" t="inlineStr">
        <is>
          <t>devam (2/3)</t>
        </is>
      </c>
      <c r="AI158" s="2" t="inlineStr">
        <is>
          <t>EVET</t>
        </is>
      </c>
    </row>
    <row r="159">
      <c r="A159" s="2" t="inlineStr">
        <is>
          <t>CSCO</t>
        </is>
      </c>
      <c r="B159" s="2" t="inlineStr">
        <is>
          <t>22.09.2026</t>
        </is>
      </c>
      <c r="C159" s="2" t="n">
        <v>10</v>
      </c>
      <c r="D159" s="3" t="n">
        <v>106.44000244</v>
      </c>
      <c r="E159" s="4" t="n">
        <v>0.02693669350931615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0.8503181912871632</v>
      </c>
      <c r="V159" s="2" t="n">
        <v>4</v>
      </c>
      <c r="W159" s="4" t="n">
        <v>0.7418443582916781</v>
      </c>
      <c r="X159" s="2" t="n">
        <v>4</v>
      </c>
      <c r="Y159" s="2" t="n">
        <v>4</v>
      </c>
      <c r="Z159" s="4" t="n">
        <v>0.8503181912871632</v>
      </c>
      <c r="AA159" s="4" t="n">
        <v>0.7418443582916781</v>
      </c>
      <c r="AB159" s="4" t="n">
        <v>-0.02968180871283677</v>
      </c>
      <c r="AC159" s="2" t="n">
        <v>261</v>
      </c>
      <c r="AD159" s="2" t="inlineStr">
        <is>
          <t>2/10</t>
        </is>
      </c>
      <c r="AE159" s="4" t="n">
        <v>0.004133735436994357</v>
      </c>
      <c r="AF159" s="4" t="n">
        <v>-0.01296509628302489</v>
      </c>
      <c r="AG159" s="4" t="n">
        <v>-0.007469050937387367</v>
      </c>
      <c r="AH159" s="2" t="inlineStr">
        <is>
          <t>devam (2/10)</t>
        </is>
      </c>
      <c r="AI159" s="2" t="inlineStr">
        <is>
          <t>EVET</t>
        </is>
      </c>
    </row>
    <row r="160">
      <c r="A160" s="2" t="inlineStr">
        <is>
          <t>GOOGL</t>
        </is>
      </c>
      <c r="B160" s="2" t="inlineStr">
        <is>
          <t>22.09.2026</t>
        </is>
      </c>
      <c r="C160" s="2" t="n">
        <v>1</v>
      </c>
      <c r="D160" s="3" t="n">
        <v>351.16000366</v>
      </c>
      <c r="E160" s="4" t="n">
        <v>0.02461840706282704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4</v>
      </c>
      <c r="Z160" s="4" t="n">
        <v>0.5004325465506474</v>
      </c>
      <c r="AA160" s="4" t="n">
        <v>0.3591009011046374</v>
      </c>
      <c r="AB160" s="4" t="n">
        <v>-0.02356745344935263</v>
      </c>
      <c r="AC160" s="2" t="n">
        <v>124</v>
      </c>
      <c r="AD160" s="2" t="inlineStr">
        <is>
          <t>1/1</t>
        </is>
      </c>
      <c r="AE160" s="4" t="n">
        <v>-0.003303347898136799</v>
      </c>
      <c r="AF160" s="4" t="n">
        <v>-0.03904200736731467</v>
      </c>
      <c r="AG160" s="4" t="n">
        <v>-0.03795995258875307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GOOGL</t>
        </is>
      </c>
      <c r="B161" s="2" t="inlineStr">
        <is>
          <t>22.09.2026</t>
        </is>
      </c>
      <c r="C161" s="2" t="n">
        <v>3</v>
      </c>
      <c r="D161" s="3" t="n">
        <v>351.16000366</v>
      </c>
      <c r="E161" s="4" t="n">
        <v>0.02461840706282704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0.6743682894192384</v>
      </c>
      <c r="V161" s="2" t="n">
        <v>4</v>
      </c>
      <c r="W161" s="4" t="n"/>
      <c r="X161" s="2" t="n">
        <v>0</v>
      </c>
      <c r="Y161" s="2" t="n">
        <v>4</v>
      </c>
      <c r="Z161" s="4" t="n">
        <v>0.6743682894192384</v>
      </c>
      <c r="AA161" s="4" t="n">
        <v>0.5408163300590672</v>
      </c>
      <c r="AB161" s="4" t="n">
        <v>-0.06163171058076156</v>
      </c>
      <c r="AC161" s="2" t="n">
        <v>124</v>
      </c>
      <c r="AD161" s="2" t="inlineStr">
        <is>
          <t>2/3</t>
        </is>
      </c>
      <c r="AE161" s="4" t="n">
        <v>-0.003303347898136799</v>
      </c>
      <c r="AF161" s="4" t="n">
        <v>-0.04311394356476517</v>
      </c>
      <c r="AG161" s="4" t="n">
        <v>-0.02733798268579268</v>
      </c>
      <c r="AH161" s="2" t="inlineStr">
        <is>
          <t>devam (2/3)</t>
        </is>
      </c>
      <c r="AI161" s="2" t="inlineStr">
        <is>
          <t>EVET</t>
        </is>
      </c>
    </row>
    <row r="162">
      <c r="A162" s="2" t="inlineStr">
        <is>
          <t>BAC</t>
        </is>
      </c>
      <c r="B162" s="2" t="inlineStr">
        <is>
          <t>22.09.2026</t>
        </is>
      </c>
      <c r="C162" s="2" t="n">
        <v>1</v>
      </c>
      <c r="D162" s="3" t="n">
        <v>56.20000076</v>
      </c>
      <c r="E162" s="4" t="n">
        <v>0.02574986557704808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0.7035463500005412</v>
      </c>
      <c r="V162" s="2" t="n">
        <v>2</v>
      </c>
      <c r="W162" s="4" t="n"/>
      <c r="X162" s="2" t="n">
        <v>0</v>
      </c>
      <c r="Y162" s="2" t="n">
        <v>4</v>
      </c>
      <c r="Z162" s="4" t="n">
        <v>0.6355597279234337</v>
      </c>
      <c r="AA162" s="4" t="n">
        <v>0.4831518209585082</v>
      </c>
      <c r="AB162" s="4" t="n">
        <v>0.1615597279234338</v>
      </c>
      <c r="AC162" s="2" t="n">
        <v>269</v>
      </c>
      <c r="AD162" s="2" t="inlineStr">
        <is>
          <t>1/1</t>
        </is>
      </c>
      <c r="AE162" s="4" t="n">
        <v>0.004982184630134112</v>
      </c>
      <c r="AF162" s="4" t="n">
        <v>-0.00818503689998884</v>
      </c>
      <c r="AG162" s="4" t="n">
        <v>-0.003558732336216508</v>
      </c>
      <c r="AH162" s="2" t="inlineStr">
        <is>
          <t>HAYIR</t>
        </is>
      </c>
      <c r="AI162" s="2" t="inlineStr">
        <is>
          <t>HAYIR</t>
        </is>
      </c>
    </row>
    <row r="163">
      <c r="A163" s="2" t="inlineStr">
        <is>
          <t>BAC</t>
        </is>
      </c>
      <c r="B163" s="2" t="inlineStr">
        <is>
          <t>22.09.2026</t>
        </is>
      </c>
      <c r="C163" s="2" t="n">
        <v>3</v>
      </c>
      <c r="D163" s="3" t="n">
        <v>56.20000076</v>
      </c>
      <c r="E163" s="4" t="n">
        <v>0.02574986557704808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0.8177905283819915</v>
      </c>
      <c r="V163" s="2" t="n">
        <v>4</v>
      </c>
      <c r="W163" s="4" t="n">
        <v>0.6834709480204051</v>
      </c>
      <c r="X163" s="2" t="n">
        <v>3</v>
      </c>
      <c r="Y163" s="2" t="n">
        <v>4</v>
      </c>
      <c r="Z163" s="4" t="n">
        <v>0.8177905283819915</v>
      </c>
      <c r="AA163" s="4" t="n">
        <v>0.6448965757356628</v>
      </c>
      <c r="AB163" s="4" t="n">
        <v>0.1277905283819916</v>
      </c>
      <c r="AC163" s="2" t="n">
        <v>269</v>
      </c>
      <c r="AD163" s="2" t="inlineStr">
        <is>
          <t>2/3</t>
        </is>
      </c>
      <c r="AE163" s="4" t="n">
        <v>0.005871850810273971</v>
      </c>
      <c r="AF163" s="4" t="n">
        <v>-0.00818503689998884</v>
      </c>
      <c r="AG163" s="4" t="n">
        <v>-0.003736638383632696</v>
      </c>
      <c r="AH163" s="2" t="inlineStr">
        <is>
          <t>devam (2/3)</t>
        </is>
      </c>
      <c r="AI163" s="2" t="inlineStr">
        <is>
          <t>devam (2/3)</t>
        </is>
      </c>
    </row>
    <row r="164">
      <c r="A164" s="2" t="inlineStr">
        <is>
          <t>MA</t>
        </is>
      </c>
      <c r="B164" s="2" t="inlineStr">
        <is>
          <t>22.09.2026</t>
        </is>
      </c>
      <c r="C164" s="2" t="n">
        <v>5</v>
      </c>
      <c r="D164" s="3" t="n">
        <v>555.89001465</v>
      </c>
      <c r="E164" s="4" t="n">
        <v>0.01576686727155881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0.7684798551835883</v>
      </c>
      <c r="V164" s="2" t="n">
        <v>4</v>
      </c>
      <c r="W164" s="4" t="n">
        <v>0.6676154276539421</v>
      </c>
      <c r="X164" s="2" t="n">
        <v>4</v>
      </c>
      <c r="Y164" s="2" t="n">
        <v>4</v>
      </c>
      <c r="Z164" s="4" t="n">
        <v>0.7684798551835883</v>
      </c>
      <c r="AA164" s="4" t="n">
        <v>0.6676154276539421</v>
      </c>
      <c r="AB164" s="4" t="n">
        <v>0.03047985518358831</v>
      </c>
      <c r="AC164" s="2" t="n">
        <v>225</v>
      </c>
      <c r="AD164" s="2" t="inlineStr">
        <is>
          <t>2/5</t>
        </is>
      </c>
      <c r="AE164" s="4" t="n">
        <v>0.02210865046341604</v>
      </c>
      <c r="AF164" s="4" t="n">
        <v>-0.003399979492687999</v>
      </c>
      <c r="AG164" s="4" t="n">
        <v>0.009390294055356518</v>
      </c>
      <c r="AH164" s="2" t="inlineStr">
        <is>
          <t>EVET</t>
        </is>
      </c>
      <c r="AI164" s="2" t="inlineStr">
        <is>
          <t>devam (2/5)</t>
        </is>
      </c>
    </row>
    <row r="165">
      <c r="A165" s="2" t="inlineStr">
        <is>
          <t>DIS</t>
        </is>
      </c>
      <c r="B165" s="2" t="inlineStr">
        <is>
          <t>22.09.2026</t>
        </is>
      </c>
      <c r="C165" s="2" t="n">
        <v>1</v>
      </c>
      <c r="D165" s="3" t="n">
        <v>103.81999969</v>
      </c>
      <c r="E165" s="4" t="n">
        <v>0.02182347085939529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0.5076099951070233</v>
      </c>
      <c r="AA165" s="4" t="n">
        <v>0.305330661541098</v>
      </c>
      <c r="AB165" s="4" t="n">
        <v>0.07360999510702332</v>
      </c>
      <c r="AC165" s="2" t="n">
        <v>138</v>
      </c>
      <c r="AD165" s="2" t="inlineStr">
        <is>
          <t>1/1</t>
        </is>
      </c>
      <c r="AE165" s="4" t="n">
        <v>0.00770567388160992</v>
      </c>
      <c r="AF165" s="4" t="n">
        <v>-0.01078792856236044</v>
      </c>
      <c r="AG165" s="4" t="n">
        <v>-0.003467545858937937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DIS</t>
        </is>
      </c>
      <c r="B166" s="2" t="inlineStr">
        <is>
          <t>22.09.2026</t>
        </is>
      </c>
      <c r="C166" s="2" t="n">
        <v>3</v>
      </c>
      <c r="D166" s="3" t="n">
        <v>103.81999969</v>
      </c>
      <c r="E166" s="4" t="n">
        <v>0.02182347085939529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0.7754950525015259</v>
      </c>
      <c r="V166" s="2" t="n">
        <v>4</v>
      </c>
      <c r="W166" s="4" t="n">
        <v>0.654152526555778</v>
      </c>
      <c r="X166" s="2" t="n">
        <v>1</v>
      </c>
      <c r="Y166" s="2" t="n">
        <v>4</v>
      </c>
      <c r="Z166" s="4" t="n">
        <v>0.7754950525015259</v>
      </c>
      <c r="AA166" s="4" t="n">
        <v>0.4760354153194783</v>
      </c>
      <c r="AB166" s="4" t="n">
        <v>0.1294950525015259</v>
      </c>
      <c r="AC166" s="2" t="n">
        <v>137</v>
      </c>
      <c r="AD166" s="2" t="inlineStr">
        <is>
          <t>2/3</t>
        </is>
      </c>
      <c r="AE166" s="4" t="n">
        <v>0.01854173632968537</v>
      </c>
      <c r="AF166" s="4" t="n">
        <v>-0.01078792856236044</v>
      </c>
      <c r="AG166" s="4" t="n">
        <v>0.01165477840120377</v>
      </c>
      <c r="AH166" s="2" t="inlineStr">
        <is>
          <t>EVET</t>
        </is>
      </c>
      <c r="AI166" s="2" t="inlineStr">
        <is>
          <t>EVET</t>
        </is>
      </c>
    </row>
    <row r="167">
      <c r="A167" s="2" t="inlineStr">
        <is>
          <t>MCD</t>
        </is>
      </c>
      <c r="B167" s="2" t="inlineStr">
        <is>
          <t>22.09.2026</t>
        </is>
      </c>
      <c r="C167" s="2" t="n">
        <v>10</v>
      </c>
      <c r="D167" s="3" t="n">
        <v>250.3500061</v>
      </c>
      <c r="E167" s="4" t="n">
        <v>0.01530999960413312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0.7834532418229825</v>
      </c>
      <c r="V167" s="2" t="n">
        <v>4</v>
      </c>
      <c r="W167" s="4" t="n">
        <v>0.7023844194048672</v>
      </c>
      <c r="X167" s="2" t="n">
        <v>4</v>
      </c>
      <c r="Y167" s="2" t="n">
        <v>4</v>
      </c>
      <c r="Z167" s="4" t="n">
        <v>0.7834532418229825</v>
      </c>
      <c r="AA167" s="4" t="n">
        <v>0.7023844194048672</v>
      </c>
      <c r="AB167" s="4" t="n">
        <v>0.003453241822982456</v>
      </c>
      <c r="AC167" s="2" t="n">
        <v>72</v>
      </c>
      <c r="AD167" s="2" t="inlineStr">
        <is>
          <t>2/10</t>
        </is>
      </c>
      <c r="AE167" s="4" t="n">
        <v>-0.0001198273587739163</v>
      </c>
      <c r="AF167" s="4" t="n">
        <v>-0.06518876342060531</v>
      </c>
      <c r="AG167" s="4" t="n">
        <v>-0.04266030625033802</v>
      </c>
      <c r="AH167" s="2" t="inlineStr">
        <is>
          <t>devam (2/10)</t>
        </is>
      </c>
      <c r="AI167" s="2" t="inlineStr">
        <is>
          <t>EVET</t>
        </is>
      </c>
    </row>
    <row r="168">
      <c r="A168" s="2" t="inlineStr">
        <is>
          <t>VZ</t>
        </is>
      </c>
      <c r="B168" s="2" t="inlineStr">
        <is>
          <t>22.09.2026</t>
        </is>
      </c>
      <c r="C168" s="2" t="n">
        <v>1</v>
      </c>
      <c r="D168" s="3" t="n">
        <v>46.45000076</v>
      </c>
      <c r="E168" s="4" t="n">
        <v>0.02315853220604831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4</v>
      </c>
      <c r="Z168" s="4" t="n">
        <v>0.3870217517702749</v>
      </c>
      <c r="AA168" s="4" t="n">
        <v>0.344115085901112</v>
      </c>
      <c r="AB168" s="4" t="n">
        <v>0.009021751770274922</v>
      </c>
      <c r="AC168" s="2" t="n">
        <v>281</v>
      </c>
      <c r="AD168" s="2" t="inlineStr">
        <is>
          <t>1/1</t>
        </is>
      </c>
      <c r="AE168" s="4" t="n">
        <v>0.01420882323361239</v>
      </c>
      <c r="AF168" s="4" t="n">
        <v>-0.006243291824652331</v>
      </c>
      <c r="AG168" s="4" t="n">
        <v>0.001506990287506671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VZ</t>
        </is>
      </c>
      <c r="B169" s="2" t="inlineStr">
        <is>
          <t>22.09.2026</t>
        </is>
      </c>
      <c r="C169" s="2" t="n">
        <v>3</v>
      </c>
      <c r="D169" s="3" t="n">
        <v>46.45000076</v>
      </c>
      <c r="E169" s="4" t="n">
        <v>0.02315853220604831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0.6278492515532306</v>
      </c>
      <c r="V169" s="2" t="n">
        <v>4</v>
      </c>
      <c r="W169" s="4" t="n"/>
      <c r="X169" s="2" t="n">
        <v>0</v>
      </c>
      <c r="Y169" s="2" t="n">
        <v>4</v>
      </c>
      <c r="Z169" s="4" t="n">
        <v>0.6278492515532306</v>
      </c>
      <c r="AA169" s="4" t="n">
        <v>0.5139695204428935</v>
      </c>
      <c r="AB169" s="4" t="n">
        <v>0.005849251553230572</v>
      </c>
      <c r="AC169" s="2" t="n">
        <v>281</v>
      </c>
      <c r="AD169" s="2" t="inlineStr">
        <is>
          <t>2/3</t>
        </is>
      </c>
      <c r="AE169" s="4" t="n">
        <v>0.02830998080698421</v>
      </c>
      <c r="AF169" s="4" t="n">
        <v>-0.006243291824652331</v>
      </c>
      <c r="AG169" s="4" t="n">
        <v>0.02292784957104055</v>
      </c>
      <c r="AH169" s="2" t="inlineStr">
        <is>
          <t>EVET</t>
        </is>
      </c>
      <c r="AI169" s="2" t="inlineStr">
        <is>
          <t>devam (2/3)</t>
        </is>
      </c>
    </row>
    <row r="170">
      <c r="A170" s="2" t="inlineStr">
        <is>
          <t>WMT</t>
        </is>
      </c>
      <c r="B170" s="2" t="inlineStr">
        <is>
          <t>22.09.2026</t>
        </is>
      </c>
      <c r="C170" s="2" t="n">
        <v>3</v>
      </c>
      <c r="D170" s="3" t="n">
        <v>110.12000275</v>
      </c>
      <c r="E170" s="4" t="n">
        <v>0.01641715826107844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0.6400345805247816</v>
      </c>
      <c r="V170" s="2" t="n">
        <v>1</v>
      </c>
      <c r="W170" s="4" t="n"/>
      <c r="X170" s="2" t="n">
        <v>0</v>
      </c>
      <c r="Y170" s="2" t="n">
        <v>4</v>
      </c>
      <c r="Z170" s="4" t="n">
        <v>0.588888834952858</v>
      </c>
      <c r="AA170" s="4" t="n">
        <v>0.4658232106846449</v>
      </c>
      <c r="AB170" s="4" t="n">
        <v>-0.07311116504714199</v>
      </c>
      <c r="AC170" s="2" t="n">
        <v>268</v>
      </c>
      <c r="AD170" s="2" t="inlineStr">
        <is>
          <t>2/3</t>
        </is>
      </c>
      <c r="AE170" s="4" t="n">
        <v>0.0100799181100637</v>
      </c>
      <c r="AF170" s="4" t="n">
        <v>-0.01739012778947646</v>
      </c>
      <c r="AG170" s="4" t="n">
        <v>-0.01493828767635041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WMT</t>
        </is>
      </c>
      <c r="B171" s="2" t="inlineStr">
        <is>
          <t>22.09.2026</t>
        </is>
      </c>
      <c r="C171" s="2" t="n">
        <v>5</v>
      </c>
      <c r="D171" s="3" t="n">
        <v>110.12000275</v>
      </c>
      <c r="E171" s="4" t="n">
        <v>0.01641715826107844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0.6821994327568666</v>
      </c>
      <c r="V171" s="2" t="n">
        <v>4</v>
      </c>
      <c r="W171" s="4" t="n">
        <v>0.6147604203461552</v>
      </c>
      <c r="X171" s="2" t="n">
        <v>1</v>
      </c>
      <c r="Y171" s="2" t="n">
        <v>4</v>
      </c>
      <c r="Z171" s="4" t="n">
        <v>0.6821994327568666</v>
      </c>
      <c r="AA171" s="4" t="n">
        <v>0.5680747571961786</v>
      </c>
      <c r="AB171" s="4" t="n">
        <v>-0.07580056724313344</v>
      </c>
      <c r="AC171" s="2" t="n">
        <v>268</v>
      </c>
      <c r="AD171" s="2" t="inlineStr">
        <is>
          <t>2/5</t>
        </is>
      </c>
      <c r="AE171" s="4" t="n">
        <v>0.0100799181100637</v>
      </c>
      <c r="AF171" s="4" t="n">
        <v>-0.01739012778947646</v>
      </c>
      <c r="AG171" s="4" t="n">
        <v>-0.01493828767635041</v>
      </c>
      <c r="AH171" s="2" t="inlineStr">
        <is>
          <t>EVET</t>
        </is>
      </c>
      <c r="AI171" s="2" t="inlineStr">
        <is>
          <t>EVET</t>
        </is>
      </c>
    </row>
    <row r="172">
      <c r="A172" s="2" t="inlineStr">
        <is>
          <t>PEP</t>
        </is>
      </c>
      <c r="B172" s="2" t="inlineStr">
        <is>
          <t>22.09.2026</t>
        </is>
      </c>
      <c r="C172" s="2" t="n">
        <v>3</v>
      </c>
      <c r="D172" s="3" t="n">
        <v>131.19000244</v>
      </c>
      <c r="E172" s="4" t="n">
        <v>0.01645924302143689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0.6873494821928189</v>
      </c>
      <c r="V172" s="2" t="n">
        <v>3</v>
      </c>
      <c r="W172" s="4" t="n"/>
      <c r="X172" s="2" t="n">
        <v>0</v>
      </c>
      <c r="Y172" s="2" t="n">
        <v>4</v>
      </c>
      <c r="Z172" s="4" t="n">
        <v>0.656693594252359</v>
      </c>
      <c r="AA172" s="4" t="n">
        <v>0.5357717216683691</v>
      </c>
      <c r="AB172" s="4" t="n">
        <v>0.06069359425235898</v>
      </c>
      <c r="AC172" s="2" t="n">
        <v>76</v>
      </c>
      <c r="AD172" s="2" t="inlineStr">
        <is>
          <t>2/3</t>
        </is>
      </c>
      <c r="AE172" s="4" t="n">
        <v>0.001524483163962698</v>
      </c>
      <c r="AF172" s="4" t="n">
        <v>-0.0203521466601172</v>
      </c>
      <c r="AG172" s="4" t="n">
        <v>-0.01791299684649961</v>
      </c>
      <c r="AH172" s="2" t="inlineStr">
        <is>
          <t>devam (2/3)</t>
        </is>
      </c>
      <c r="AI172" s="2" t="inlineStr">
        <is>
          <t>EVET</t>
        </is>
      </c>
    </row>
    <row r="173">
      <c r="A173" s="2" t="inlineStr">
        <is>
          <t>PEP</t>
        </is>
      </c>
      <c r="B173" s="2" t="inlineStr">
        <is>
          <t>22.09.2026</t>
        </is>
      </c>
      <c r="C173" s="2" t="n">
        <v>5</v>
      </c>
      <c r="D173" s="3" t="n">
        <v>131.19000244</v>
      </c>
      <c r="E173" s="4" t="n">
        <v>0.01645924302143689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0.6835651657834418</v>
      </c>
      <c r="V173" s="2" t="n">
        <v>4</v>
      </c>
      <c r="W173" s="4" t="n">
        <v>0.6346533416480813</v>
      </c>
      <c r="X173" s="2" t="n">
        <v>2</v>
      </c>
      <c r="Y173" s="2" t="n">
        <v>4</v>
      </c>
      <c r="Z173" s="4" t="n">
        <v>0.6835651657834418</v>
      </c>
      <c r="AA173" s="4" t="n">
        <v>0.6026324934904863</v>
      </c>
      <c r="AB173" s="4" t="n">
        <v>0.0115651657834418</v>
      </c>
      <c r="AC173" s="2" t="n">
        <v>76</v>
      </c>
      <c r="AD173" s="2" t="inlineStr">
        <is>
          <t>2/5</t>
        </is>
      </c>
      <c r="AE173" s="4" t="n">
        <v>0.001524483163962698</v>
      </c>
      <c r="AF173" s="4" t="n">
        <v>-0.0203521466601172</v>
      </c>
      <c r="AG173" s="4" t="n">
        <v>-0.01791299684649961</v>
      </c>
      <c r="AH173" s="2" t="inlineStr">
        <is>
          <t>devam (2/5)</t>
        </is>
      </c>
      <c r="AI173" s="2" t="inlineStr">
        <is>
          <t>EVET</t>
        </is>
      </c>
    </row>
    <row r="174">
      <c r="A174" s="2" t="inlineStr">
        <is>
          <t>CVS</t>
        </is>
      </c>
      <c r="B174" s="2" t="inlineStr">
        <is>
          <t>22.09.2026</t>
        </is>
      </c>
      <c r="C174" s="2" t="n">
        <v>1</v>
      </c>
      <c r="D174" s="3" t="n">
        <v>87.09999847</v>
      </c>
      <c r="E174" s="4" t="n">
        <v>0.02576677573554563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4</v>
      </c>
      <c r="Z174" s="4" t="n">
        <v>0.5635220216816845</v>
      </c>
      <c r="AA174" s="4" t="n">
        <v>0.4217325277520262</v>
      </c>
      <c r="AB174" s="4" t="n">
        <v>0.0295220216816845</v>
      </c>
      <c r="AC174" s="2" t="n">
        <v>276</v>
      </c>
      <c r="AD174" s="2" t="inlineStr">
        <is>
          <t>1/1</t>
        </is>
      </c>
      <c r="AE174" s="4" t="n">
        <v>-0.001377670632696226</v>
      </c>
      <c r="AF174" s="4" t="n">
        <v>-0.01641791418047545</v>
      </c>
      <c r="AG174" s="4" t="n">
        <v>-0.01423648543951583</v>
      </c>
      <c r="AH174" s="2" t="inlineStr">
        <is>
          <t>HAYIR</t>
        </is>
      </c>
      <c r="AI174" s="2" t="inlineStr">
        <is>
          <t>EVET</t>
        </is>
      </c>
    </row>
    <row r="175">
      <c r="A175" s="2" t="inlineStr">
        <is>
          <t>CVS</t>
        </is>
      </c>
      <c r="B175" s="2" t="inlineStr">
        <is>
          <t>22.09.2026</t>
        </is>
      </c>
      <c r="C175" s="2" t="n">
        <v>3</v>
      </c>
      <c r="D175" s="3" t="n">
        <v>87.09999847</v>
      </c>
      <c r="E175" s="4" t="n">
        <v>0.02576677573554563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0.7085310997611094</v>
      </c>
      <c r="V175" s="2" t="n">
        <v>4</v>
      </c>
      <c r="W175" s="4" t="n">
        <v>0.6448587834840236</v>
      </c>
      <c r="X175" s="2" t="n">
        <v>2</v>
      </c>
      <c r="Y175" s="2" t="n">
        <v>4</v>
      </c>
      <c r="Z175" s="4" t="n">
        <v>0.7085310997611094</v>
      </c>
      <c r="AA175" s="4" t="n">
        <v>0.6064431466685695</v>
      </c>
      <c r="AB175" s="4" t="n">
        <v>-0.009468900238890576</v>
      </c>
      <c r="AC175" s="2" t="n">
        <v>275</v>
      </c>
      <c r="AD175" s="2" t="inlineStr">
        <is>
          <t>2/3</t>
        </is>
      </c>
      <c r="AE175" s="4" t="n">
        <v>-0.001377670632696226</v>
      </c>
      <c r="AF175" s="4" t="n">
        <v>-0.02985072922699905</v>
      </c>
      <c r="AG175" s="4" t="n">
        <v>-0.02920551543839767</v>
      </c>
      <c r="AH175" s="2" t="inlineStr">
        <is>
          <t>devam (2/3)</t>
        </is>
      </c>
      <c r="AI175" s="2" t="inlineStr">
        <is>
          <t>EVET</t>
        </is>
      </c>
    </row>
    <row r="176">
      <c r="A176" s="2" t="inlineStr">
        <is>
          <t>XOM</t>
        </is>
      </c>
      <c r="B176" s="2" t="inlineStr">
        <is>
          <t>22.09.2026</t>
        </is>
      </c>
      <c r="C176" s="2" t="n">
        <v>3</v>
      </c>
      <c r="D176" s="3" t="n">
        <v>158.71000671</v>
      </c>
      <c r="E176" s="4" t="n">
        <v>0.02500967160255968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0.7532955176944063</v>
      </c>
      <c r="V176" s="2" t="n">
        <v>4</v>
      </c>
      <c r="W176" s="4" t="n">
        <v>0.621904097611568</v>
      </c>
      <c r="X176" s="2" t="n">
        <v>2</v>
      </c>
      <c r="Y176" s="2" t="n">
        <v>4</v>
      </c>
      <c r="Z176" s="4" t="n">
        <v>0.7532955176944063</v>
      </c>
      <c r="AA176" s="4" t="n">
        <v>0.5324157171305277</v>
      </c>
      <c r="AB176" s="4" t="n">
        <v>0.04729551769440632</v>
      </c>
      <c r="AC176" s="2" t="n">
        <v>275</v>
      </c>
      <c r="AD176" s="2" t="inlineStr">
        <is>
          <t>2/3</t>
        </is>
      </c>
      <c r="AE176" s="4" t="n">
        <v>0.03906426739259516</v>
      </c>
      <c r="AF176" s="4" t="n">
        <v>0.004473514145187707</v>
      </c>
      <c r="AG176" s="4" t="n">
        <v>0.02261984870657696</v>
      </c>
      <c r="AH176" s="2" t="inlineStr">
        <is>
          <t>EVET</t>
        </is>
      </c>
      <c r="AI176" s="2" t="inlineStr">
        <is>
          <t>devam (2/3)</t>
        </is>
      </c>
    </row>
    <row r="177">
      <c r="A177" s="2" t="inlineStr">
        <is>
          <t>COST</t>
        </is>
      </c>
      <c r="B177" s="2" t="inlineStr">
        <is>
          <t>22.09.2026</t>
        </is>
      </c>
      <c r="C177" s="2" t="n">
        <v>1</v>
      </c>
      <c r="D177" s="3" t="n">
        <v>899.40997314</v>
      </c>
      <c r="E177" s="4" t="n">
        <v>0.01367404328488254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0.4132697367065759</v>
      </c>
      <c r="AA177" s="4" t="n">
        <v>0.3000009171833294</v>
      </c>
      <c r="AB177" s="4" t="n">
        <v>0.04726973670657586</v>
      </c>
      <c r="AC177" s="2" t="n">
        <v>96</v>
      </c>
      <c r="AD177" s="2" t="inlineStr">
        <is>
          <t>1/1</t>
        </is>
      </c>
      <c r="AE177" s="4" t="n">
        <v>0.006871231034301539</v>
      </c>
      <c r="AF177" s="4" t="n">
        <v>-0.006726618528454242</v>
      </c>
      <c r="AG177" s="4" t="n">
        <v>0.005881677130542995</v>
      </c>
      <c r="AH177" s="2" t="inlineStr">
        <is>
          <t>HAYIR</t>
        </is>
      </c>
      <c r="AI177" s="2" t="inlineStr">
        <is>
          <t>HAYIR</t>
        </is>
      </c>
    </row>
    <row r="178">
      <c r="A178" s="2" t="inlineStr">
        <is>
          <t>COST</t>
        </is>
      </c>
      <c r="B178" s="2" t="inlineStr">
        <is>
          <t>22.09.2026</t>
        </is>
      </c>
      <c r="C178" s="2" t="n">
        <v>3</v>
      </c>
      <c r="D178" s="3" t="n">
        <v>899.40997314</v>
      </c>
      <c r="E178" s="4" t="n">
        <v>0.01367404328488254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0.7016910778748792</v>
      </c>
      <c r="V178" s="2" t="n">
        <v>4</v>
      </c>
      <c r="W178" s="4" t="n"/>
      <c r="X178" s="2" t="n">
        <v>0</v>
      </c>
      <c r="Y178" s="2" t="n">
        <v>4</v>
      </c>
      <c r="Z178" s="4" t="n">
        <v>0.7016910778748792</v>
      </c>
      <c r="AA178" s="4" t="n">
        <v>0.5140035754901346</v>
      </c>
      <c r="AB178" s="4" t="n">
        <v>0.07569107787487916</v>
      </c>
      <c r="AC178" s="2" t="n">
        <v>96</v>
      </c>
      <c r="AD178" s="2" t="inlineStr">
        <is>
          <t>2/3</t>
        </is>
      </c>
      <c r="AE178" s="4" t="n">
        <v>0.01113801209589282</v>
      </c>
      <c r="AF178" s="4" t="n">
        <v>-0.006726618528454242</v>
      </c>
      <c r="AG178" s="4" t="n">
        <v>-0.001647265901252526</v>
      </c>
      <c r="AH178" s="2" t="inlineStr">
        <is>
          <t>EVET</t>
        </is>
      </c>
      <c r="AI178" s="2" t="inlineStr">
        <is>
          <t>devam (2/3)</t>
        </is>
      </c>
    </row>
    <row r="179">
      <c r="A179" s="2" t="inlineStr">
        <is>
          <t>MRK</t>
        </is>
      </c>
      <c r="B179" s="2" t="inlineStr">
        <is>
          <t>22.09.2026</t>
        </is>
      </c>
      <c r="C179" s="2" t="n">
        <v>1</v>
      </c>
      <c r="D179" s="3" t="n">
        <v>150.91000366</v>
      </c>
      <c r="E179" s="4" t="n">
        <v>0.02073138068940051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0.4157239593777674</v>
      </c>
      <c r="AA179" s="4" t="n">
        <v>0.361068139037394</v>
      </c>
      <c r="AB179" s="4" t="n">
        <v>-0.06227604062223258</v>
      </c>
      <c r="AC179" s="2" t="n">
        <v>134</v>
      </c>
      <c r="AD179" s="2" t="inlineStr">
        <is>
          <t>1/1</t>
        </is>
      </c>
      <c r="AE179" s="4" t="n">
        <v>0.007289051907243271</v>
      </c>
      <c r="AF179" s="4" t="n">
        <v>-0.02663842139356809</v>
      </c>
      <c r="AG179" s="4" t="n">
        <v>-0.01875291075054242</v>
      </c>
      <c r="AH179" s="2" t="inlineStr">
        <is>
          <t>HAYIR</t>
        </is>
      </c>
      <c r="AI179" s="2" t="inlineStr">
        <is>
          <t>EVET</t>
        </is>
      </c>
    </row>
    <row r="180">
      <c r="A180" s="2" t="inlineStr">
        <is>
          <t>LMT</t>
        </is>
      </c>
      <c r="B180" s="2" t="inlineStr">
        <is>
          <t>22.09.2026</t>
        </is>
      </c>
      <c r="C180" s="2" t="n">
        <v>10</v>
      </c>
      <c r="D180" s="3" t="n">
        <v>522.34002686</v>
      </c>
      <c r="E180" s="4" t="n">
        <v>0.02510431611043883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0.8378976820782285</v>
      </c>
      <c r="V180" s="2" t="n">
        <v>4</v>
      </c>
      <c r="W180" s="4" t="n">
        <v>0.7635130831472315</v>
      </c>
      <c r="X180" s="2" t="n">
        <v>4</v>
      </c>
      <c r="Y180" s="2" t="n">
        <v>4</v>
      </c>
      <c r="Z180" s="4" t="n">
        <v>0.8378976820782285</v>
      </c>
      <c r="AA180" s="4" t="n">
        <v>0.7635130831472315</v>
      </c>
      <c r="AB180" s="4" t="n">
        <v>0.02389768207822851</v>
      </c>
      <c r="AC180" s="2" t="n">
        <v>271</v>
      </c>
      <c r="AD180" s="2" t="inlineStr">
        <is>
          <t>2/10</t>
        </is>
      </c>
      <c r="AE180" s="4" t="n">
        <v>0.02410300794998133</v>
      </c>
      <c r="AF180" s="4" t="n">
        <v>0.001665572357588463</v>
      </c>
      <c r="AG180" s="4" t="n">
        <v>0.01129525417660804</v>
      </c>
      <c r="AH180" s="2" t="inlineStr">
        <is>
          <t>EVET</t>
        </is>
      </c>
      <c r="AI180" s="2" t="inlineStr">
        <is>
          <t>devam (2/10)</t>
        </is>
      </c>
    </row>
    <row r="181">
      <c r="A181" s="2" t="inlineStr">
        <is>
          <t>RTX</t>
        </is>
      </c>
      <c r="B181" s="2" t="inlineStr">
        <is>
          <t>22.09.2026</t>
        </is>
      </c>
      <c r="C181" s="2" t="n">
        <v>5</v>
      </c>
      <c r="D181" s="3" t="n">
        <v>190.99000549</v>
      </c>
      <c r="E181" s="4" t="n">
        <v>0.0202778119129077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0.7655662577156799</v>
      </c>
      <c r="V181" s="2" t="n">
        <v>4</v>
      </c>
      <c r="W181" s="4" t="n">
        <v>0.7097550014230922</v>
      </c>
      <c r="X181" s="2" t="n">
        <v>4</v>
      </c>
      <c r="Y181" s="2" t="n">
        <v>4</v>
      </c>
      <c r="Z181" s="4" t="n">
        <v>0.7655662577156799</v>
      </c>
      <c r="AA181" s="4" t="n">
        <v>0.7097550014230922</v>
      </c>
      <c r="AB181" s="4" t="n">
        <v>0.01956625771567988</v>
      </c>
      <c r="AC181" s="2" t="n">
        <v>271</v>
      </c>
      <c r="AD181" s="2" t="inlineStr">
        <is>
          <t>2/5</t>
        </is>
      </c>
      <c r="AE181" s="4" t="n">
        <v>0.02136238396104795</v>
      </c>
      <c r="AF181" s="4" t="n">
        <v>-0.001518448775661985</v>
      </c>
      <c r="AG181" s="4" t="n">
        <v>0.002094318490508451</v>
      </c>
      <c r="AH181" s="2" t="inlineStr">
        <is>
          <t>EVET</t>
        </is>
      </c>
      <c r="AI181" s="2" t="inlineStr">
        <is>
          <t>devam (2/5)</t>
        </is>
      </c>
    </row>
    <row r="182">
      <c r="A182" s="2" t="inlineStr">
        <is>
          <t>RTX</t>
        </is>
      </c>
      <c r="B182" s="2" t="inlineStr">
        <is>
          <t>22.09.2026</t>
        </is>
      </c>
      <c r="C182" s="2" t="n">
        <v>10</v>
      </c>
      <c r="D182" s="3" t="n">
        <v>190.99000549</v>
      </c>
      <c r="E182" s="4" t="n">
        <v>0.0202778119129077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0.8563416199726588</v>
      </c>
      <c r="V182" s="2" t="n">
        <v>4</v>
      </c>
      <c r="W182" s="4" t="n">
        <v>0.7840027432080761</v>
      </c>
      <c r="X182" s="2" t="n">
        <v>4</v>
      </c>
      <c r="Y182" s="2" t="n">
        <v>4</v>
      </c>
      <c r="Z182" s="4" t="n">
        <v>0.8563416199726588</v>
      </c>
      <c r="AA182" s="4" t="n">
        <v>0.7840027432080761</v>
      </c>
      <c r="AB182" s="4" t="n">
        <v>0.01834161997265882</v>
      </c>
      <c r="AC182" s="2" t="n">
        <v>270</v>
      </c>
      <c r="AD182" s="2" t="inlineStr">
        <is>
          <t>2/10</t>
        </is>
      </c>
      <c r="AE182" s="4" t="n">
        <v>0.02136238396104795</v>
      </c>
      <c r="AF182" s="4" t="n">
        <v>-0.001518448775661985</v>
      </c>
      <c r="AG182" s="4" t="n">
        <v>0.002094318490508451</v>
      </c>
      <c r="AH182" s="2" t="inlineStr">
        <is>
          <t>EVET</t>
        </is>
      </c>
      <c r="AI182" s="2" t="inlineStr">
        <is>
          <t>devam (2/10)</t>
        </is>
      </c>
    </row>
    <row r="183">
      <c r="A183" s="2" t="inlineStr">
        <is>
          <t>UNP</t>
        </is>
      </c>
      <c r="B183" s="2" t="inlineStr">
        <is>
          <t>22.09.2026</t>
        </is>
      </c>
      <c r="C183" s="2" t="n">
        <v>3</v>
      </c>
      <c r="D183" s="3" t="n">
        <v>274.41000366</v>
      </c>
      <c r="E183" s="4" t="n">
        <v>0.01979049512094391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0.7167975295949744</v>
      </c>
      <c r="V183" s="2" t="n">
        <v>4</v>
      </c>
      <c r="W183" s="4" t="n">
        <v>0.6450213681161447</v>
      </c>
      <c r="X183" s="2" t="n">
        <v>2</v>
      </c>
      <c r="Y183" s="2" t="n">
        <v>4</v>
      </c>
      <c r="Z183" s="4" t="n">
        <v>0.7167975295949744</v>
      </c>
      <c r="AA183" s="4" t="n">
        <v>0.5955550184263502</v>
      </c>
      <c r="AB183" s="4" t="n">
        <v>0.09279752959497445</v>
      </c>
      <c r="AC183" s="2" t="n">
        <v>144</v>
      </c>
      <c r="AD183" s="2" t="inlineStr">
        <is>
          <t>2/3</t>
        </is>
      </c>
      <c r="AE183" s="4" t="n">
        <v>0.01082322502965272</v>
      </c>
      <c r="AF183" s="4" t="n">
        <v>-0.004172548357306294</v>
      </c>
      <c r="AG183" s="4" t="n">
        <v>-0.003279741547305481</v>
      </c>
      <c r="AH183" s="2" t="inlineStr">
        <is>
          <t>EVET</t>
        </is>
      </c>
      <c r="AI183" s="2" t="inlineStr">
        <is>
          <t>devam (2/3)</t>
        </is>
      </c>
    </row>
    <row r="184">
      <c r="A184" s="2" t="inlineStr">
        <is>
          <t>UNP</t>
        </is>
      </c>
      <c r="B184" s="2" t="inlineStr">
        <is>
          <t>22.09.2026</t>
        </is>
      </c>
      <c r="C184" s="2" t="n">
        <v>5</v>
      </c>
      <c r="D184" s="3" t="n">
        <v>274.41000366</v>
      </c>
      <c r="E184" s="4" t="n">
        <v>0.01979049512094391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0.7641425427089743</v>
      </c>
      <c r="V184" s="2" t="n">
        <v>4</v>
      </c>
      <c r="W184" s="4" t="n">
        <v>0.6852187900771928</v>
      </c>
      <c r="X184" s="2" t="n">
        <v>3</v>
      </c>
      <c r="Y184" s="2" t="n">
        <v>4</v>
      </c>
      <c r="Z184" s="4" t="n">
        <v>0.7641425427089743</v>
      </c>
      <c r="AA184" s="4" t="n">
        <v>0.6491445957068291</v>
      </c>
      <c r="AB184" s="4" t="n">
        <v>0.06214254270897435</v>
      </c>
      <c r="AC184" s="2" t="n">
        <v>144</v>
      </c>
      <c r="AD184" s="2" t="inlineStr">
        <is>
          <t>2/5</t>
        </is>
      </c>
      <c r="AE184" s="4" t="n">
        <v>0.01082322502965272</v>
      </c>
      <c r="AF184" s="4" t="n">
        <v>-0.004172548357306294</v>
      </c>
      <c r="AG184" s="4" t="n">
        <v>-0.003279741547305481</v>
      </c>
      <c r="AH184" s="2" t="inlineStr">
        <is>
          <t>EVET</t>
        </is>
      </c>
      <c r="AI184" s="2" t="inlineStr">
        <is>
          <t>devam (2/5)</t>
        </is>
      </c>
    </row>
    <row r="185">
      <c r="A185" s="2" t="inlineStr">
        <is>
          <t>IBM</t>
        </is>
      </c>
      <c r="B185" s="2" t="inlineStr">
        <is>
          <t>22.09.2026</t>
        </is>
      </c>
      <c r="C185" s="2" t="n">
        <v>1</v>
      </c>
      <c r="D185" s="3" t="n">
        <v>231.38000488</v>
      </c>
      <c r="E185" s="4" t="n">
        <v>0.03225676153829141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4</v>
      </c>
      <c r="Z185" s="4" t="n">
        <v>0.4147740910101137</v>
      </c>
      <c r="AA185" s="4" t="n">
        <v>0.37505550969979</v>
      </c>
      <c r="AB185" s="4" t="n">
        <v>-0.0832259089898863</v>
      </c>
      <c r="AC185" s="2" t="n">
        <v>90</v>
      </c>
      <c r="AD185" s="2" t="inlineStr">
        <is>
          <t>1/1</t>
        </is>
      </c>
      <c r="AE185" s="4" t="n">
        <v>0.02800585873165962</v>
      </c>
      <c r="AF185" s="4" t="n">
        <v>0.004970152458058763</v>
      </c>
      <c r="AG185" s="4" t="n">
        <v>0.005964169767892047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ISRG</t>
        </is>
      </c>
      <c r="B186" s="2" t="inlineStr">
        <is>
          <t>22.09.2026</t>
        </is>
      </c>
      <c r="C186" s="2" t="n">
        <v>3</v>
      </c>
      <c r="D186" s="3" t="n">
        <v>402.08999634</v>
      </c>
      <c r="E186" s="4" t="n">
        <v>0.02961846006360512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0.6826641272870638</v>
      </c>
      <c r="V186" s="2" t="n">
        <v>4</v>
      </c>
      <c r="W186" s="4" t="n">
        <v>0.6463164714168028</v>
      </c>
      <c r="X186" s="2" t="n">
        <v>3</v>
      </c>
      <c r="Y186" s="2" t="n">
        <v>4</v>
      </c>
      <c r="Z186" s="4" t="n">
        <v>0.6826641272870638</v>
      </c>
      <c r="AA186" s="4" t="n">
        <v>0.6255262906612169</v>
      </c>
      <c r="AB186" s="4" t="n">
        <v>-0.00733587271293612</v>
      </c>
      <c r="AC186" s="2" t="n">
        <v>251</v>
      </c>
      <c r="AD186" s="2" t="inlineStr">
        <is>
          <t>2/3</t>
        </is>
      </c>
      <c r="AE186" s="4" t="n">
        <v>0.005844477906415957</v>
      </c>
      <c r="AF186" s="4" t="n">
        <v>-0.01718521655076699</v>
      </c>
      <c r="AG186" s="4" t="n">
        <v>-0.002909753837821771</v>
      </c>
      <c r="AH186" s="2" t="inlineStr">
        <is>
          <t>devam (2/3)</t>
        </is>
      </c>
      <c r="AI186" s="2" t="inlineStr">
        <is>
          <t>EVET</t>
        </is>
      </c>
    </row>
    <row r="187">
      <c r="A187" s="2" t="inlineStr">
        <is>
          <t>ISRG</t>
        </is>
      </c>
      <c r="B187" s="2" t="inlineStr">
        <is>
          <t>22.09.2026</t>
        </is>
      </c>
      <c r="C187" s="2" t="n">
        <v>10</v>
      </c>
      <c r="D187" s="3" t="n">
        <v>402.08999634</v>
      </c>
      <c r="E187" s="4" t="n">
        <v>0.02961846006360512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0.8470492441628216</v>
      </c>
      <c r="V187" s="2" t="n">
        <v>4</v>
      </c>
      <c r="W187" s="4" t="n">
        <v>0.755528480076034</v>
      </c>
      <c r="X187" s="2" t="n">
        <v>4</v>
      </c>
      <c r="Y187" s="2" t="n">
        <v>4</v>
      </c>
      <c r="Z187" s="4" t="n">
        <v>0.8470492441628216</v>
      </c>
      <c r="AA187" s="4" t="n">
        <v>0.755528480076034</v>
      </c>
      <c r="AB187" s="4" t="n">
        <v>0.03304924416282162</v>
      </c>
      <c r="AC187" s="2" t="n">
        <v>252</v>
      </c>
      <c r="AD187" s="2" t="inlineStr">
        <is>
          <t>2/10</t>
        </is>
      </c>
      <c r="AE187" s="4" t="n">
        <v>0.005844477906415957</v>
      </c>
      <c r="AF187" s="4" t="n">
        <v>-0.01718521655076699</v>
      </c>
      <c r="AG187" s="4" t="n">
        <v>-0.002909753837821771</v>
      </c>
      <c r="AH187" s="2" t="inlineStr">
        <is>
          <t>devam (2/10)</t>
        </is>
      </c>
      <c r="AI187" s="2" t="inlineStr">
        <is>
          <t>EVET</t>
        </is>
      </c>
    </row>
    <row r="188">
      <c r="A188" s="2" t="inlineStr">
        <is>
          <t>DE</t>
        </is>
      </c>
      <c r="B188" s="2" t="inlineStr">
        <is>
          <t>22.09.2026</t>
        </is>
      </c>
      <c r="C188" s="2" t="n">
        <v>1</v>
      </c>
      <c r="D188" s="3" t="n">
        <v>703.11999512</v>
      </c>
      <c r="E188" s="4" t="n">
        <v>0.02237426020335988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0.4498557722324797</v>
      </c>
      <c r="AA188" s="4" t="n">
        <v>0.410770474733522</v>
      </c>
      <c r="AB188" s="4" t="n">
        <v>-0.04614422776752025</v>
      </c>
      <c r="AC188" s="2" t="n">
        <v>243</v>
      </c>
      <c r="AD188" s="2" t="inlineStr">
        <is>
          <t>1/1</t>
        </is>
      </c>
      <c r="AE188" s="4" t="n">
        <v>0.02574237072707741</v>
      </c>
      <c r="AF188" s="4" t="n">
        <v>-0.001991160014957472</v>
      </c>
      <c r="AG188" s="4" t="n">
        <v>0.009045376883236811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DE</t>
        </is>
      </c>
      <c r="B189" s="2" t="inlineStr">
        <is>
          <t>22.09.2026</t>
        </is>
      </c>
      <c r="C189" s="2" t="n">
        <v>3</v>
      </c>
      <c r="D189" s="3" t="n">
        <v>703.11999512</v>
      </c>
      <c r="E189" s="4" t="n">
        <v>0.02237426020335988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0.7084254635563403</v>
      </c>
      <c r="V189" s="2" t="n">
        <v>4</v>
      </c>
      <c r="W189" s="4" t="n">
        <v>0.6454693742129827</v>
      </c>
      <c r="X189" s="2" t="n">
        <v>3</v>
      </c>
      <c r="Y189" s="2" t="n">
        <v>4</v>
      </c>
      <c r="Z189" s="4" t="n">
        <v>0.7084254635563403</v>
      </c>
      <c r="AA189" s="4" t="n">
        <v>0.625244418037585</v>
      </c>
      <c r="AB189" s="4" t="n">
        <v>0.01642546355634034</v>
      </c>
      <c r="AC189" s="2" t="n">
        <v>243</v>
      </c>
      <c r="AD189" s="2" t="inlineStr">
        <is>
          <t>2/3</t>
        </is>
      </c>
      <c r="AE189" s="4" t="n">
        <v>0.02574237072707741</v>
      </c>
      <c r="AF189" s="4" t="n">
        <v>-0.01261519396626765</v>
      </c>
      <c r="AG189" s="4" t="n">
        <v>-0.01140633118907575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DE</t>
        </is>
      </c>
      <c r="B190" s="2" t="inlineStr">
        <is>
          <t>22.09.2026</t>
        </is>
      </c>
      <c r="C190" s="2" t="n">
        <v>10</v>
      </c>
      <c r="D190" s="3" t="n">
        <v>703.11999512</v>
      </c>
      <c r="E190" s="4" t="n">
        <v>0.02237426020335988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0.8480393679052579</v>
      </c>
      <c r="V190" s="2" t="n">
        <v>4</v>
      </c>
      <c r="W190" s="4" t="n">
        <v>0.7316906037423365</v>
      </c>
      <c r="X190" s="2" t="n">
        <v>4</v>
      </c>
      <c r="Y190" s="2" t="n">
        <v>4</v>
      </c>
      <c r="Z190" s="4" t="n">
        <v>0.8480393679052579</v>
      </c>
      <c r="AA190" s="4" t="n">
        <v>0.7316906037423365</v>
      </c>
      <c r="AB190" s="4" t="n">
        <v>0.01003936790525795</v>
      </c>
      <c r="AC190" s="2" t="n">
        <v>243</v>
      </c>
      <c r="AD190" s="2" t="inlineStr">
        <is>
          <t>2/10</t>
        </is>
      </c>
      <c r="AE190" s="4" t="n">
        <v>0.02574237072707741</v>
      </c>
      <c r="AF190" s="4" t="n">
        <v>-0.01261519396626765</v>
      </c>
      <c r="AG190" s="4" t="n">
        <v>-0.01140633118907575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BMY</t>
        </is>
      </c>
      <c r="B191" s="2" t="inlineStr">
        <is>
          <t>22.09.2026</t>
        </is>
      </c>
      <c r="C191" s="2" t="n">
        <v>1</v>
      </c>
      <c r="D191" s="3" t="n">
        <v>62.25</v>
      </c>
      <c r="E191" s="4" t="n">
        <v>0.02039011493975906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0.41886822500284</v>
      </c>
      <c r="AA191" s="4" t="n">
        <v>0.3883881437657067</v>
      </c>
      <c r="AB191" s="4" t="n">
        <v>-0.09113177499715996</v>
      </c>
      <c r="AC191" s="2" t="n">
        <v>272</v>
      </c>
      <c r="AD191" s="2" t="inlineStr">
        <is>
          <t>1/1</t>
        </is>
      </c>
      <c r="AE191" s="4" t="n">
        <v>0.006425727389558267</v>
      </c>
      <c r="AF191" s="4" t="n">
        <v>-0.01879515132530118</v>
      </c>
      <c r="AG191" s="4" t="n">
        <v>-0.01767065815261049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BMY</t>
        </is>
      </c>
      <c r="B192" s="2" t="inlineStr">
        <is>
          <t>22.09.2026</t>
        </is>
      </c>
      <c r="C192" s="2" t="n">
        <v>5</v>
      </c>
      <c r="D192" s="3" t="n">
        <v>62.25</v>
      </c>
      <c r="E192" s="4" t="n">
        <v>0.02039011493975906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0.7428693638595052</v>
      </c>
      <c r="V192" s="2" t="n">
        <v>4</v>
      </c>
      <c r="W192" s="4" t="n">
        <v>0.6710175932740033</v>
      </c>
      <c r="X192" s="2" t="n">
        <v>4</v>
      </c>
      <c r="Y192" s="2" t="n">
        <v>4</v>
      </c>
      <c r="Z192" s="4" t="n">
        <v>0.7428693638595052</v>
      </c>
      <c r="AA192" s="4" t="n">
        <v>0.6710175932740033</v>
      </c>
      <c r="AB192" s="4" t="n">
        <v>-0.03713063614049483</v>
      </c>
      <c r="AC192" s="2" t="n">
        <v>271</v>
      </c>
      <c r="AD192" s="2" t="inlineStr">
        <is>
          <t>2/5</t>
        </is>
      </c>
      <c r="AE192" s="4" t="n">
        <v>0.006425727389558267</v>
      </c>
      <c r="AF192" s="4" t="n">
        <v>-0.02658632578313247</v>
      </c>
      <c r="AG192" s="4" t="n">
        <v>-0.02313250811244982</v>
      </c>
      <c r="AH192" s="2" t="inlineStr">
        <is>
          <t>devam (2/5)</t>
        </is>
      </c>
      <c r="AI192" s="2" t="inlineStr">
        <is>
          <t>EVET</t>
        </is>
      </c>
    </row>
    <row r="193">
      <c r="A193" s="2" t="inlineStr">
        <is>
          <t>BMY</t>
        </is>
      </c>
      <c r="B193" s="2" t="inlineStr">
        <is>
          <t>22.09.2026</t>
        </is>
      </c>
      <c r="C193" s="2" t="n">
        <v>10</v>
      </c>
      <c r="D193" s="3" t="n">
        <v>62.25</v>
      </c>
      <c r="E193" s="4" t="n">
        <v>0.02039011493975906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0.8106385825237383</v>
      </c>
      <c r="V193" s="2" t="n">
        <v>4</v>
      </c>
      <c r="W193" s="4" t="n">
        <v>0.7894970654564919</v>
      </c>
      <c r="X193" s="2" t="n">
        <v>4</v>
      </c>
      <c r="Y193" s="2" t="n">
        <v>4</v>
      </c>
      <c r="Z193" s="4" t="n">
        <v>0.8106385825237383</v>
      </c>
      <c r="AA193" s="4" t="n">
        <v>0.7894970654564919</v>
      </c>
      <c r="AB193" s="4" t="n">
        <v>-0.06136141747626167</v>
      </c>
      <c r="AC193" s="2" t="n">
        <v>271</v>
      </c>
      <c r="AD193" s="2" t="inlineStr">
        <is>
          <t>2/10</t>
        </is>
      </c>
      <c r="AE193" s="4" t="n">
        <v>0.006425727389558267</v>
      </c>
      <c r="AF193" s="4" t="n">
        <v>-0.02658632578313247</v>
      </c>
      <c r="AG193" s="4" t="n">
        <v>-0.02313250811244982</v>
      </c>
      <c r="AH193" s="2" t="inlineStr">
        <is>
          <t>devam (2/10)</t>
        </is>
      </c>
      <c r="AI193" s="2" t="inlineStr">
        <is>
          <t>EVET</t>
        </is>
      </c>
    </row>
    <row r="194">
      <c r="A194" s="2" t="inlineStr">
        <is>
          <t>MDT</t>
        </is>
      </c>
      <c r="B194" s="2" t="inlineStr">
        <is>
          <t>22.09.2026</t>
        </is>
      </c>
      <c r="C194" s="2" t="n">
        <v>5</v>
      </c>
      <c r="D194" s="3" t="n">
        <v>90.76999664</v>
      </c>
      <c r="E194" s="4" t="n">
        <v>0.02370591378139897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0.7267846134797056</v>
      </c>
      <c r="V194" s="2" t="n">
        <v>4</v>
      </c>
      <c r="W194" s="4" t="n">
        <v>0.6782557215435172</v>
      </c>
      <c r="X194" s="2" t="n">
        <v>4</v>
      </c>
      <c r="Y194" s="2" t="n">
        <v>4</v>
      </c>
      <c r="Z194" s="4" t="n">
        <v>0.7267846134797056</v>
      </c>
      <c r="AA194" s="4" t="n">
        <v>0.6782557215435172</v>
      </c>
      <c r="AB194" s="4" t="n">
        <v>0.03678461347970563</v>
      </c>
      <c r="AC194" s="2" t="n">
        <v>118</v>
      </c>
      <c r="AD194" s="2" t="inlineStr">
        <is>
          <t>2/5</t>
        </is>
      </c>
      <c r="AE194" s="4" t="n">
        <v>0.004186459227349282</v>
      </c>
      <c r="AF194" s="4" t="n">
        <v>-0.0237963656489566</v>
      </c>
      <c r="AG194" s="4" t="n">
        <v>-0.02010572895841412</v>
      </c>
      <c r="AH194" s="2" t="inlineStr">
        <is>
          <t>devam (2/5)</t>
        </is>
      </c>
      <c r="AI194" s="2" t="inlineStr">
        <is>
          <t>EVET</t>
        </is>
      </c>
    </row>
    <row r="195">
      <c r="A195" s="2" t="inlineStr">
        <is>
          <t>ASML</t>
        </is>
      </c>
      <c r="B195" s="2" t="inlineStr">
        <is>
          <t>22.09.2026</t>
        </is>
      </c>
      <c r="C195" s="2" t="n">
        <v>3</v>
      </c>
      <c r="D195" s="3" t="n">
        <v>1747.90002441</v>
      </c>
      <c r="E195" s="4" t="n">
        <v>0.03205479782046997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0.7040236565320648</v>
      </c>
      <c r="V195" s="2" t="n">
        <v>4</v>
      </c>
      <c r="W195" s="4" t="n">
        <v>0.6237532678236497</v>
      </c>
      <c r="X195" s="2" t="n">
        <v>2</v>
      </c>
      <c r="Y195" s="2" t="n">
        <v>4</v>
      </c>
      <c r="Z195" s="4" t="n">
        <v>0.7040236565320648</v>
      </c>
      <c r="AA195" s="4" t="n">
        <v>0.6072096434680385</v>
      </c>
      <c r="AB195" s="4" t="n">
        <v>-0.03797634346793521</v>
      </c>
      <c r="AC195" s="2" t="n">
        <v>125</v>
      </c>
      <c r="AD195" s="2" t="inlineStr">
        <is>
          <t>2/3</t>
        </is>
      </c>
      <c r="AE195" s="4" t="n">
        <v>-0.0007380508278415077</v>
      </c>
      <c r="AF195" s="4" t="n">
        <v>-0.02690086324924201</v>
      </c>
      <c r="AG195" s="4" t="n">
        <v>-0.01275533132824658</v>
      </c>
      <c r="AH195" s="2" t="inlineStr">
        <is>
          <t>devam (2/3)</t>
        </is>
      </c>
      <c r="AI195" s="2" t="inlineStr">
        <is>
          <t>EVET</t>
        </is>
      </c>
    </row>
    <row r="196">
      <c r="A196" s="2" t="inlineStr">
        <is>
          <t>ASML</t>
        </is>
      </c>
      <c r="B196" s="2" t="inlineStr">
        <is>
          <t>22.09.2026</t>
        </is>
      </c>
      <c r="C196" s="2" t="n">
        <v>5</v>
      </c>
      <c r="D196" s="3" t="n">
        <v>1747.90002441</v>
      </c>
      <c r="E196" s="4" t="n">
        <v>0.03205479782046997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0.7500173436031921</v>
      </c>
      <c r="V196" s="2" t="n">
        <v>4</v>
      </c>
      <c r="W196" s="4" t="n">
        <v>0.6742452823564642</v>
      </c>
      <c r="X196" s="2" t="n">
        <v>4</v>
      </c>
      <c r="Y196" s="2" t="n">
        <v>4</v>
      </c>
      <c r="Z196" s="4" t="n">
        <v>0.7500173436031921</v>
      </c>
      <c r="AA196" s="4" t="n">
        <v>0.6742452823564642</v>
      </c>
      <c r="AB196" s="4" t="n">
        <v>-0.059982656396808</v>
      </c>
      <c r="AC196" s="2" t="n">
        <v>125</v>
      </c>
      <c r="AD196" s="2" t="inlineStr">
        <is>
          <t>2/5</t>
        </is>
      </c>
      <c r="AE196" s="4" t="n">
        <v>-0.0007380508278415077</v>
      </c>
      <c r="AF196" s="4" t="n">
        <v>-0.02690086324924201</v>
      </c>
      <c r="AG196" s="4" t="n">
        <v>-0.01275533132824658</v>
      </c>
      <c r="AH196" s="2" t="inlineStr">
        <is>
          <t>devam (2/5)</t>
        </is>
      </c>
      <c r="AI196" s="2" t="inlineStr">
        <is>
          <t>EVET</t>
        </is>
      </c>
    </row>
    <row r="197">
      <c r="A197" s="2" t="inlineStr">
        <is>
          <t>^NDX</t>
        </is>
      </c>
      <c r="B197" s="2" t="inlineStr">
        <is>
          <t>22.09.2026</t>
        </is>
      </c>
      <c r="C197" s="2" t="n">
        <v>3</v>
      </c>
      <c r="D197" s="3" t="n">
        <v>30732.39648438</v>
      </c>
      <c r="E197" s="4" t="n">
        <v>0.01230757746594734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0.4696689181346237</v>
      </c>
      <c r="AA197" s="4" t="n">
        <v>0.3464224084829436</v>
      </c>
      <c r="AB197" s="4" t="n">
        <v>-0.1263310818653763</v>
      </c>
      <c r="AC197" s="2" t="n">
        <v>244</v>
      </c>
      <c r="AD197" s="2" t="inlineStr">
        <is>
          <t>2/3</t>
        </is>
      </c>
      <c r="AE197" s="4" t="n">
        <v>-0.0008514147487097556</v>
      </c>
      <c r="AF197" s="4" t="n">
        <v>-0.01718812986642537</v>
      </c>
      <c r="AG197" s="4" t="n">
        <v>-0.008820089905379525</v>
      </c>
      <c r="AH197" s="2" t="inlineStr">
        <is>
          <t>devam (2/3)</t>
        </is>
      </c>
      <c r="AI197" s="2" t="inlineStr">
        <is>
          <t>EVET</t>
        </is>
      </c>
    </row>
    <row r="198">
      <c r="A198" s="2" t="inlineStr">
        <is>
          <t>CAT</t>
        </is>
      </c>
      <c r="B198" s="2" t="inlineStr">
        <is>
          <t>22.09.2026</t>
        </is>
      </c>
      <c r="C198" s="2" t="n">
        <v>3</v>
      </c>
      <c r="D198" s="3" t="n">
        <v>808.01000977</v>
      </c>
      <c r="E198" s="4" t="n">
        <v>0.02641852859463141</v>
      </c>
      <c r="F198" s="2" t="inlineStr">
        <is>
          <t>-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0.7021697889318191</v>
      </c>
      <c r="V198" s="2" t="n">
        <v>3</v>
      </c>
      <c r="W198" s="4" t="n">
        <v>0.684472715496983</v>
      </c>
      <c r="X198" s="2" t="n">
        <v>3</v>
      </c>
      <c r="Y198" s="2" t="n">
        <v>2</v>
      </c>
      <c r="Z198" s="4" t="n">
        <v>0.6524453059033088</v>
      </c>
      <c r="AA198" s="4" t="n">
        <v>0.6617360741937528</v>
      </c>
      <c r="AB198" s="4" t="n">
        <v>-0.09355469409669115</v>
      </c>
      <c r="AC198" s="2" t="n">
        <v>139</v>
      </c>
      <c r="AD198" s="2" t="inlineStr">
        <is>
          <t>2/3</t>
        </is>
      </c>
      <c r="AE198" s="4" t="n">
        <v>0.0108290737666612</v>
      </c>
      <c r="AF198" s="4" t="n">
        <v>-0.01709136940510314</v>
      </c>
      <c r="AG198" s="4" t="n">
        <v>-0.003742436050836573</v>
      </c>
      <c r="AH198" s="2" t="inlineStr">
        <is>
          <t>EVET</t>
        </is>
      </c>
      <c r="AI198" s="2" t="inlineStr">
        <is>
          <t>EVET</t>
        </is>
      </c>
    </row>
    <row r="199">
      <c r="A199" s="2" t="inlineStr">
        <is>
          <t>CSCO</t>
        </is>
      </c>
      <c r="B199" s="2" t="inlineStr">
        <is>
          <t>22.09.2026</t>
        </is>
      </c>
      <c r="C199" s="2" t="n">
        <v>3</v>
      </c>
      <c r="D199" s="3" t="n">
        <v>106.44000244</v>
      </c>
      <c r="E199" s="4" t="n">
        <v>0.02693669350931615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0.699412398550993</v>
      </c>
      <c r="V199" s="2" t="n">
        <v>4</v>
      </c>
      <c r="W199" s="4" t="n">
        <v>0.6174570484206112</v>
      </c>
      <c r="X199" s="2" t="n">
        <v>2</v>
      </c>
      <c r="Y199" s="2" t="n">
        <v>2</v>
      </c>
      <c r="Z199" s="4" t="n">
        <v>0.699412398550993</v>
      </c>
      <c r="AA199" s="4" t="n">
        <v>0.5909694722117724</v>
      </c>
      <c r="AB199" s="4" t="n">
        <v>0.001412398550993066</v>
      </c>
      <c r="AC199" s="2" t="n">
        <v>262</v>
      </c>
      <c r="AD199" s="2" t="inlineStr">
        <is>
          <t>2/3</t>
        </is>
      </c>
      <c r="AE199" s="4" t="n">
        <v>0.004133735436994357</v>
      </c>
      <c r="AF199" s="4" t="n">
        <v>-0.01296509628302489</v>
      </c>
      <c r="AG199" s="4" t="n">
        <v>-0.007469050937387367</v>
      </c>
      <c r="AH199" s="2" t="inlineStr">
        <is>
          <t>devam (2/3)</t>
        </is>
      </c>
      <c r="AI199" s="2" t="inlineStr">
        <is>
          <t>EVET</t>
        </is>
      </c>
    </row>
    <row r="200">
      <c r="A200" s="2" t="inlineStr">
        <is>
          <t>CSCO</t>
        </is>
      </c>
      <c r="B200" s="2" t="inlineStr">
        <is>
          <t>22.09.2026</t>
        </is>
      </c>
      <c r="C200" s="2" t="n">
        <v>5</v>
      </c>
      <c r="D200" s="3" t="n">
        <v>106.44000244</v>
      </c>
      <c r="E200" s="4" t="n">
        <v>0.02693669350931615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0.7617322725864383</v>
      </c>
      <c r="V200" s="2" t="n">
        <v>4</v>
      </c>
      <c r="W200" s="4" t="n">
        <v>0.6864044477639731</v>
      </c>
      <c r="X200" s="2" t="n">
        <v>3</v>
      </c>
      <c r="Y200" s="2" t="n">
        <v>2</v>
      </c>
      <c r="Z200" s="4" t="n">
        <v>0.7617322725864383</v>
      </c>
      <c r="AA200" s="4" t="n">
        <v>0.6595825927498483</v>
      </c>
      <c r="AB200" s="4" t="n">
        <v>-0.008267727413561743</v>
      </c>
      <c r="AC200" s="2" t="n">
        <v>261</v>
      </c>
      <c r="AD200" s="2" t="inlineStr">
        <is>
          <t>2/5</t>
        </is>
      </c>
      <c r="AE200" s="4" t="n">
        <v>0.004133735436994357</v>
      </c>
      <c r="AF200" s="4" t="n">
        <v>-0.01296509628302489</v>
      </c>
      <c r="AG200" s="4" t="n">
        <v>-0.007469050937387367</v>
      </c>
      <c r="AH200" s="2" t="inlineStr">
        <is>
          <t>devam (2/5)</t>
        </is>
      </c>
      <c r="AI200" s="2" t="inlineStr">
        <is>
          <t>EVET</t>
        </is>
      </c>
    </row>
    <row r="201">
      <c r="A201" s="2" t="inlineStr">
        <is>
          <t>MA</t>
        </is>
      </c>
      <c r="B201" s="2" t="inlineStr">
        <is>
          <t>22.09.2026</t>
        </is>
      </c>
      <c r="C201" s="2" t="n">
        <v>1</v>
      </c>
      <c r="D201" s="3" t="n">
        <v>555.89001465</v>
      </c>
      <c r="E201" s="4" t="n">
        <v>0.01576686727155881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/>
      <c r="V201" s="2" t="n">
        <v>0</v>
      </c>
      <c r="W201" s="4" t="n"/>
      <c r="X201" s="2" t="n">
        <v>0</v>
      </c>
      <c r="Y201" s="2" t="n">
        <v>2</v>
      </c>
      <c r="Z201" s="4" t="n">
        <v>0.5086745605443771</v>
      </c>
      <c r="AA201" s="4" t="n">
        <v>0.4195472282022921</v>
      </c>
      <c r="AB201" s="4" t="n">
        <v>0.1146745605443771</v>
      </c>
      <c r="AC201" s="2" t="n">
        <v>225</v>
      </c>
      <c r="AD201" s="2" t="inlineStr">
        <is>
          <t>1/1</t>
        </is>
      </c>
      <c r="AE201" s="4" t="n">
        <v>0.01773729531049062</v>
      </c>
      <c r="AF201" s="4" t="n">
        <v>-0.003399979492687999</v>
      </c>
      <c r="AG201" s="4" t="n">
        <v>0.007249578430613468</v>
      </c>
      <c r="AH201" s="2" t="inlineStr">
        <is>
          <t>EVET</t>
        </is>
      </c>
      <c r="AI201" s="2" t="inlineStr">
        <is>
          <t>HAYIR</t>
        </is>
      </c>
    </row>
    <row r="202">
      <c r="A202" s="2" t="inlineStr">
        <is>
          <t>MA</t>
        </is>
      </c>
      <c r="B202" s="2" t="inlineStr">
        <is>
          <t>22.09.2026</t>
        </is>
      </c>
      <c r="C202" s="2" t="n">
        <v>3</v>
      </c>
      <c r="D202" s="3" t="n">
        <v>555.89001465</v>
      </c>
      <c r="E202" s="4" t="n">
        <v>0.01576686727155881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0.6860394281787919</v>
      </c>
      <c r="V202" s="2" t="n">
        <v>4</v>
      </c>
      <c r="W202" s="4" t="n">
        <v>0.6538005947334929</v>
      </c>
      <c r="X202" s="2" t="n">
        <v>3</v>
      </c>
      <c r="Y202" s="2" t="n">
        <v>2</v>
      </c>
      <c r="Z202" s="4" t="n">
        <v>0.6860394281787919</v>
      </c>
      <c r="AA202" s="4" t="n">
        <v>0.6345785533655826</v>
      </c>
      <c r="AB202" s="4" t="n">
        <v>0.06003942817879193</v>
      </c>
      <c r="AC202" s="2" t="n">
        <v>225</v>
      </c>
      <c r="AD202" s="2" t="inlineStr">
        <is>
          <t>2/3</t>
        </is>
      </c>
      <c r="AE202" s="4" t="n">
        <v>0.02210865046341604</v>
      </c>
      <c r="AF202" s="4" t="n">
        <v>-0.003399979492687999</v>
      </c>
      <c r="AG202" s="4" t="n">
        <v>0.009390294055356518</v>
      </c>
      <c r="AH202" s="2" t="inlineStr">
        <is>
          <t>EVET</t>
        </is>
      </c>
      <c r="AI202" s="2" t="inlineStr">
        <is>
          <t>devam (2/3)</t>
        </is>
      </c>
    </row>
    <row r="203">
      <c r="A203" s="2" t="inlineStr">
        <is>
          <t>V</t>
        </is>
      </c>
      <c r="B203" s="2" t="inlineStr">
        <is>
          <t>22.09.2026</t>
        </is>
      </c>
      <c r="C203" s="2" t="n">
        <v>1</v>
      </c>
      <c r="D203" s="3" t="n">
        <v>362.04000854</v>
      </c>
      <c r="E203" s="4" t="n">
        <v>0.01575595711527883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/>
      <c r="V203" s="2" t="n">
        <v>0</v>
      </c>
      <c r="W203" s="4" t="n"/>
      <c r="X203" s="2" t="n">
        <v>0</v>
      </c>
      <c r="Y203" s="2" t="n">
        <v>2</v>
      </c>
      <c r="Z203" s="4" t="n">
        <v>0.4948253065427244</v>
      </c>
      <c r="AA203" s="4" t="n">
        <v>0.4814794614685687</v>
      </c>
      <c r="AB203" s="4" t="n">
        <v>0.1048253065427244</v>
      </c>
      <c r="AC203" s="2" t="n">
        <v>216</v>
      </c>
      <c r="AD203" s="2" t="inlineStr">
        <is>
          <t>1/1</t>
        </is>
      </c>
      <c r="AE203" s="4" t="n">
        <v>0.01184945842670881</v>
      </c>
      <c r="AF203" s="4" t="n">
        <v>-0.005634759948842993</v>
      </c>
      <c r="AG203" s="4" t="n">
        <v>-0.001436359291054679</v>
      </c>
      <c r="AH203" s="2" t="inlineStr">
        <is>
          <t>EVET</t>
        </is>
      </c>
      <c r="AI203" s="2" t="inlineStr">
        <is>
          <t>HAYIR</t>
        </is>
      </c>
    </row>
    <row r="204">
      <c r="A204" s="2" t="inlineStr">
        <is>
          <t>V</t>
        </is>
      </c>
      <c r="B204" s="2" t="inlineStr">
        <is>
          <t>22.09.2026</t>
        </is>
      </c>
      <c r="C204" s="2" t="n">
        <v>3</v>
      </c>
      <c r="D204" s="3" t="n">
        <v>362.04000854</v>
      </c>
      <c r="E204" s="4" t="n">
        <v>0.01575595711527883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0.7233557379523823</v>
      </c>
      <c r="V204" s="2" t="n">
        <v>4</v>
      </c>
      <c r="W204" s="4" t="n">
        <v>0.7264309093725422</v>
      </c>
      <c r="X204" s="2" t="n">
        <v>1</v>
      </c>
      <c r="Y204" s="2" t="n">
        <v>2</v>
      </c>
      <c r="Z204" s="4" t="n">
        <v>0.7233557379523823</v>
      </c>
      <c r="AA204" s="4" t="n">
        <v>0.6126127850902329</v>
      </c>
      <c r="AB204" s="4" t="n">
        <v>0.08535573795238227</v>
      </c>
      <c r="AC204" s="2" t="n">
        <v>216</v>
      </c>
      <c r="AD204" s="2" t="inlineStr">
        <is>
          <t>2/3</t>
        </is>
      </c>
      <c r="AE204" s="4" t="n">
        <v>0.01704226818710386</v>
      </c>
      <c r="AF204" s="4" t="n">
        <v>-0.005634759948842993</v>
      </c>
      <c r="AG204" s="4" t="n">
        <v>0.01033032303551851</v>
      </c>
      <c r="AH204" s="2" t="inlineStr">
        <is>
          <t>EVET</t>
        </is>
      </c>
      <c r="AI204" s="2" t="inlineStr">
        <is>
          <t>devam (2/3)</t>
        </is>
      </c>
    </row>
    <row r="205">
      <c r="A205" s="2" t="inlineStr">
        <is>
          <t>MCD</t>
        </is>
      </c>
      <c r="B205" s="2" t="inlineStr">
        <is>
          <t>22.09.2026</t>
        </is>
      </c>
      <c r="C205" s="2" t="n">
        <v>1</v>
      </c>
      <c r="D205" s="3" t="n">
        <v>250.3500061</v>
      </c>
      <c r="E205" s="4" t="n">
        <v>0.01530999960413312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/>
      <c r="V205" s="2" t="n">
        <v>0</v>
      </c>
      <c r="W205" s="4" t="n"/>
      <c r="X205" s="2" t="n">
        <v>0</v>
      </c>
      <c r="Y205" s="2" t="n">
        <v>2</v>
      </c>
      <c r="Z205" s="4" t="n">
        <v>0.4236893076763077</v>
      </c>
      <c r="AA205" s="4" t="n">
        <v>0.3258137378382683</v>
      </c>
      <c r="AB205" s="4" t="n">
        <v>0.08168930767630772</v>
      </c>
      <c r="AC205" s="2" t="n">
        <v>72</v>
      </c>
      <c r="AD205" s="2" t="inlineStr">
        <is>
          <t>1/1</t>
        </is>
      </c>
      <c r="AE205" s="4" t="n">
        <v>-0.0001198273587739163</v>
      </c>
      <c r="AF205" s="4" t="n">
        <v>-0.06518876342060531</v>
      </c>
      <c r="AG205" s="4" t="n">
        <v>-0.04805272013931861</v>
      </c>
      <c r="AH205" s="2" t="inlineStr">
        <is>
          <t>HAYIR</t>
        </is>
      </c>
      <c r="AI205" s="2" t="inlineStr">
        <is>
          <t>EVET</t>
        </is>
      </c>
    </row>
    <row r="206">
      <c r="A206" s="2" t="inlineStr">
        <is>
          <t>MCD</t>
        </is>
      </c>
      <c r="B206" s="2" t="inlineStr">
        <is>
          <t>22.09.2026</t>
        </is>
      </c>
      <c r="C206" s="2" t="n">
        <v>3</v>
      </c>
      <c r="D206" s="3" t="n">
        <v>250.3500061</v>
      </c>
      <c r="E206" s="4" t="n">
        <v>0.01530999960413312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0.6359107850652053</v>
      </c>
      <c r="V206" s="2" t="n">
        <v>2</v>
      </c>
      <c r="W206" s="4" t="n"/>
      <c r="X206" s="2" t="n">
        <v>0</v>
      </c>
      <c r="Y206" s="2" t="n">
        <v>2</v>
      </c>
      <c r="Z206" s="4" t="n">
        <v>0.597511347185754</v>
      </c>
      <c r="AA206" s="4" t="n">
        <v>0.4952526271048787</v>
      </c>
      <c r="AB206" s="4" t="n">
        <v>0.001511347185754075</v>
      </c>
      <c r="AC206" s="2" t="n">
        <v>72</v>
      </c>
      <c r="AD206" s="2" t="inlineStr">
        <is>
          <t>2/3</t>
        </is>
      </c>
      <c r="AE206" s="4" t="n">
        <v>-0.0001198273587739163</v>
      </c>
      <c r="AF206" s="4" t="n">
        <v>-0.06518876342060531</v>
      </c>
      <c r="AG206" s="4" t="n">
        <v>-0.04266030625033802</v>
      </c>
      <c r="AH206" s="2" t="inlineStr">
        <is>
          <t>devam (2/3)</t>
        </is>
      </c>
      <c r="AI206" s="2" t="inlineStr">
        <is>
          <t>EVET</t>
        </is>
      </c>
    </row>
    <row r="207">
      <c r="A207" s="2" t="inlineStr">
        <is>
          <t>KO</t>
        </is>
      </c>
      <c r="B207" s="2" t="inlineStr">
        <is>
          <t>22.09.2026</t>
        </is>
      </c>
      <c r="C207" s="2" t="n">
        <v>1</v>
      </c>
      <c r="D207" s="3" t="n">
        <v>88.61000061</v>
      </c>
      <c r="E207" s="4" t="n">
        <v>0.01382461973974056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2</v>
      </c>
      <c r="Z207" s="4" t="n">
        <v>0.2766928336170874</v>
      </c>
      <c r="AA207" s="4" t="n">
        <v>0.2561199240704146</v>
      </c>
      <c r="AB207" s="4" t="n">
        <v>-0.02930716638291259</v>
      </c>
      <c r="AC207" s="2" t="n">
        <v>120</v>
      </c>
      <c r="AD207" s="2" t="inlineStr">
        <is>
          <t>1/1</t>
        </is>
      </c>
      <c r="AE207" s="4" t="n">
        <v>0.004401302192926337</v>
      </c>
      <c r="AF207" s="4" t="n">
        <v>-0.01128540788980814</v>
      </c>
      <c r="AG207" s="4" t="n">
        <v>-0.005868460291391986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KO</t>
        </is>
      </c>
      <c r="B208" s="2" t="inlineStr">
        <is>
          <t>22.09.2026</t>
        </is>
      </c>
      <c r="C208" s="2" t="n">
        <v>3</v>
      </c>
      <c r="D208" s="3" t="n">
        <v>88.61000061</v>
      </c>
      <c r="E208" s="4" t="n">
        <v>0.01382461973974056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0.5238296892894826</v>
      </c>
      <c r="AA208" s="4" t="n">
        <v>0.4660877474180797</v>
      </c>
      <c r="AB208" s="4" t="n">
        <v>-0.03217031071051746</v>
      </c>
      <c r="AC208" s="2" t="n">
        <v>119</v>
      </c>
      <c r="AD208" s="2" t="inlineStr">
        <is>
          <t>2/3</t>
        </is>
      </c>
      <c r="AE208" s="4" t="n">
        <v>0.008407659912778698</v>
      </c>
      <c r="AF208" s="4" t="n">
        <v>-0.01128540788980814</v>
      </c>
      <c r="AG208" s="4" t="n">
        <v>-0.0008463711712415334</v>
      </c>
      <c r="AH208" s="2" t="inlineStr">
        <is>
          <t>devam (2/3)</t>
        </is>
      </c>
      <c r="AI208" s="2" t="inlineStr">
        <is>
          <t>EVET</t>
        </is>
      </c>
    </row>
    <row r="209">
      <c r="A209" s="2" t="inlineStr">
        <is>
          <t>KO</t>
        </is>
      </c>
      <c r="B209" s="2" t="inlineStr">
        <is>
          <t>22.09.2026</t>
        </is>
      </c>
      <c r="C209" s="2" t="n">
        <v>5</v>
      </c>
      <c r="D209" s="3" t="n">
        <v>88.61000061</v>
      </c>
      <c r="E209" s="4" t="n">
        <v>0.01382461973974056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0.679453234328033</v>
      </c>
      <c r="V209" s="2" t="n">
        <v>3</v>
      </c>
      <c r="W209" s="4" t="n">
        <v>0.6294065216560181</v>
      </c>
      <c r="X209" s="2" t="n">
        <v>3</v>
      </c>
      <c r="Y209" s="2" t="n">
        <v>2</v>
      </c>
      <c r="Z209" s="4" t="n">
        <v>0.6338692076360009</v>
      </c>
      <c r="AA209" s="4" t="n">
        <v>0.6066798039348401</v>
      </c>
      <c r="AB209" s="4" t="n">
        <v>-0.01813079236399917</v>
      </c>
      <c r="AC209" s="2" t="n">
        <v>119</v>
      </c>
      <c r="AD209" s="2" t="inlineStr">
        <is>
          <t>2/5</t>
        </is>
      </c>
      <c r="AE209" s="4" t="n">
        <v>0.008407659912778698</v>
      </c>
      <c r="AF209" s="4" t="n">
        <v>-0.01128540788980814</v>
      </c>
      <c r="AG209" s="4" t="n">
        <v>-0.0008463711712415334</v>
      </c>
      <c r="AH209" s="2" t="inlineStr">
        <is>
          <t>devam (2/5)</t>
        </is>
      </c>
      <c r="AI209" s="2" t="inlineStr">
        <is>
          <t>EVET</t>
        </is>
      </c>
    </row>
    <row r="210">
      <c r="A210" s="2" t="inlineStr">
        <is>
          <t>KO</t>
        </is>
      </c>
      <c r="B210" s="2" t="inlineStr">
        <is>
          <t>22.09.2026</t>
        </is>
      </c>
      <c r="C210" s="2" t="n">
        <v>10</v>
      </c>
      <c r="D210" s="3" t="n">
        <v>88.61000061</v>
      </c>
      <c r="E210" s="4" t="n">
        <v>0.01382461973974056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0.7704699905078383</v>
      </c>
      <c r="V210" s="2" t="n">
        <v>4</v>
      </c>
      <c r="W210" s="4" t="n">
        <v>0.7124857806166501</v>
      </c>
      <c r="X210" s="2" t="n">
        <v>4</v>
      </c>
      <c r="Y210" s="2" t="n">
        <v>2</v>
      </c>
      <c r="Z210" s="4" t="n">
        <v>0.7704699905078383</v>
      </c>
      <c r="AA210" s="4" t="n">
        <v>0.7124857806166501</v>
      </c>
      <c r="AB210" s="4" t="n">
        <v>0.006469990507838252</v>
      </c>
      <c r="AC210" s="2" t="n">
        <v>119</v>
      </c>
      <c r="AD210" s="2" t="inlineStr">
        <is>
          <t>2/10</t>
        </is>
      </c>
      <c r="AE210" s="4" t="n">
        <v>0.008407659912778698</v>
      </c>
      <c r="AF210" s="4" t="n">
        <v>-0.01128540788980814</v>
      </c>
      <c r="AG210" s="4" t="n">
        <v>-0.0008463711712415334</v>
      </c>
      <c r="AH210" s="2" t="inlineStr">
        <is>
          <t>devam (2/10)</t>
        </is>
      </c>
      <c r="AI210" s="2" t="inlineStr">
        <is>
          <t>EVET</t>
        </is>
      </c>
    </row>
    <row r="211">
      <c r="A211" s="2" t="inlineStr">
        <is>
          <t>JNJ</t>
        </is>
      </c>
      <c r="B211" s="2" t="inlineStr">
        <is>
          <t>22.09.2026</t>
        </is>
      </c>
      <c r="C211" s="2" t="n">
        <v>10</v>
      </c>
      <c r="D211" s="3" t="n">
        <v>269.19000244</v>
      </c>
      <c r="E211" s="4" t="n">
        <v>0.02003630178778664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0.7359788352346419</v>
      </c>
      <c r="V211" s="2" t="n">
        <v>4</v>
      </c>
      <c r="W211" s="4" t="n">
        <v>0.7232461113969414</v>
      </c>
      <c r="X211" s="2" t="n">
        <v>4</v>
      </c>
      <c r="Y211" s="2" t="n">
        <v>2</v>
      </c>
      <c r="Z211" s="4" t="n">
        <v>0.7359788352346419</v>
      </c>
      <c r="AA211" s="4" t="n">
        <v>0.7232461113969414</v>
      </c>
      <c r="AB211" s="4" t="n">
        <v>-0.08202116476535803</v>
      </c>
      <c r="AC211" s="2" t="n">
        <v>154</v>
      </c>
      <c r="AD211" s="2" t="inlineStr">
        <is>
          <t>2/10</t>
        </is>
      </c>
      <c r="AE211" s="4" t="n">
        <v>0.0224377149792041</v>
      </c>
      <c r="AF211" s="4" t="n">
        <v>-0.009992950761979258</v>
      </c>
      <c r="AG211" s="4" t="n">
        <v>0.006092292117592768</v>
      </c>
      <c r="AH211" s="2" t="inlineStr">
        <is>
          <t>EVET</t>
        </is>
      </c>
      <c r="AI211" s="2" t="inlineStr">
        <is>
          <t>devam (2/10)</t>
        </is>
      </c>
    </row>
    <row r="212">
      <c r="A212" s="2" t="inlineStr">
        <is>
          <t>KMI</t>
        </is>
      </c>
      <c r="B212" s="2" t="inlineStr">
        <is>
          <t>22.09.2026</t>
        </is>
      </c>
      <c r="C212" s="2" t="n">
        <v>3</v>
      </c>
      <c r="D212" s="3" t="n">
        <v>31.27000046</v>
      </c>
      <c r="E212" s="4" t="n">
        <v>0.0229795772580098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0.6892608221208593</v>
      </c>
      <c r="V212" s="2" t="n">
        <v>4</v>
      </c>
      <c r="W212" s="4" t="n">
        <v>0.6666788340084731</v>
      </c>
      <c r="X212" s="2" t="n">
        <v>4</v>
      </c>
      <c r="Y212" s="2" t="n">
        <v>2</v>
      </c>
      <c r="Z212" s="4" t="n">
        <v>0.6892608221208593</v>
      </c>
      <c r="AA212" s="4" t="n">
        <v>0.6666788340084731</v>
      </c>
      <c r="AB212" s="4" t="n">
        <v>-0.03073917787914071</v>
      </c>
      <c r="AC212" s="2" t="n">
        <v>76</v>
      </c>
      <c r="AD212" s="2" t="inlineStr">
        <is>
          <t>2/3</t>
        </is>
      </c>
      <c r="AE212" s="4" t="n">
        <v>0.01758871832136832</v>
      </c>
      <c r="AF212" s="4" t="n">
        <v>-0.004637046941699974</v>
      </c>
      <c r="AG212" s="4" t="n">
        <v>-0.0001599318812417483</v>
      </c>
      <c r="AH212" s="2" t="inlineStr">
        <is>
          <t>EVET</t>
        </is>
      </c>
      <c r="AI212" s="2" t="inlineStr">
        <is>
          <t>devam (2/3)</t>
        </is>
      </c>
    </row>
    <row r="213">
      <c r="A213" s="2" t="inlineStr">
        <is>
          <t>T</t>
        </is>
      </c>
      <c r="B213" s="2" t="inlineStr">
        <is>
          <t>22.09.2026</t>
        </is>
      </c>
      <c r="C213" s="2" t="n">
        <v>3</v>
      </c>
      <c r="D213" s="3" t="n">
        <v>25.10000038</v>
      </c>
      <c r="E213" s="4" t="n">
        <v>0.02521344961828243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0.6546310676387119</v>
      </c>
      <c r="V213" s="2" t="n">
        <v>2</v>
      </c>
      <c r="W213" s="4" t="n">
        <v>0.6932532973888386</v>
      </c>
      <c r="X213" s="2" t="n">
        <v>1</v>
      </c>
      <c r="Y213" s="2" t="n">
        <v>2</v>
      </c>
      <c r="Z213" s="4" t="n">
        <v>0.6053689449326334</v>
      </c>
      <c r="AA213" s="4" t="n">
        <v>0.5577657191791517</v>
      </c>
      <c r="AB213" s="4" t="n">
        <v>-0.07463105506736667</v>
      </c>
      <c r="AC213" s="2" t="n">
        <v>260</v>
      </c>
      <c r="AD213" s="2" t="inlineStr">
        <is>
          <t>2/3</t>
        </is>
      </c>
      <c r="AE213" s="4" t="n">
        <v>0.02808764618831461</v>
      </c>
      <c r="AF213" s="4" t="n">
        <v>-0.006374495919430068</v>
      </c>
      <c r="AG213" s="4" t="n">
        <v>0.01892431764178326</v>
      </c>
      <c r="AH213" s="2" t="inlineStr">
        <is>
          <t>EVET</t>
        </is>
      </c>
      <c r="AI213" s="2" t="inlineStr">
        <is>
          <t>devam (2/3)</t>
        </is>
      </c>
    </row>
    <row r="214">
      <c r="A214" s="2" t="inlineStr">
        <is>
          <t>ORCL</t>
        </is>
      </c>
      <c r="B214" s="2" t="inlineStr">
        <is>
          <t>22.09.2026</t>
        </is>
      </c>
      <c r="C214" s="2" t="n">
        <v>1</v>
      </c>
      <c r="D214" s="3" t="n">
        <v>149.19999695</v>
      </c>
      <c r="E214" s="4" t="n">
        <v>0.05337036253299239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0.4624327165166596</v>
      </c>
      <c r="AA214" s="4" t="n">
        <v>0.4000804725960045</v>
      </c>
      <c r="AB214" s="4" t="n">
        <v>-0.1155672834833404</v>
      </c>
      <c r="AC214" s="2" t="n">
        <v>147</v>
      </c>
      <c r="AD214" s="2" t="inlineStr">
        <is>
          <t>1/1</t>
        </is>
      </c>
      <c r="AE214" s="4" t="n">
        <v>-0.003619258049857521</v>
      </c>
      <c r="AF214" s="4" t="n">
        <v>-0.03331100081500371</v>
      </c>
      <c r="AG214" s="4" t="n">
        <v>-0.03109919225772484</v>
      </c>
      <c r="AH214" s="2" t="inlineStr">
        <is>
          <t>HAYIR</t>
        </is>
      </c>
      <c r="AI214" s="2" t="inlineStr">
        <is>
          <t>EVET</t>
        </is>
      </c>
    </row>
    <row r="215">
      <c r="A215" s="2" t="inlineStr">
        <is>
          <t>ORCL</t>
        </is>
      </c>
      <c r="B215" s="2" t="inlineStr">
        <is>
          <t>22.09.2026</t>
        </is>
      </c>
      <c r="C215" s="2" t="n">
        <v>3</v>
      </c>
      <c r="D215" s="3" t="n">
        <v>149.19999695</v>
      </c>
      <c r="E215" s="4" t="n">
        <v>0.05337036253299239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0.7076802050209899</v>
      </c>
      <c r="V215" s="2" t="n">
        <v>3</v>
      </c>
      <c r="W215" s="4" t="n">
        <v>0.8352047415441529</v>
      </c>
      <c r="X215" s="2" t="n">
        <v>1</v>
      </c>
      <c r="Y215" s="2" t="n">
        <v>2</v>
      </c>
      <c r="Z215" s="4" t="n">
        <v>0.6778943643255578</v>
      </c>
      <c r="AA215" s="4" t="n">
        <v>0.6200035437761635</v>
      </c>
      <c r="AB215" s="4" t="n">
        <v>-0.09410563567444219</v>
      </c>
      <c r="AC215" s="2" t="n">
        <v>147</v>
      </c>
      <c r="AD215" s="2" t="inlineStr">
        <is>
          <t>2/3</t>
        </is>
      </c>
      <c r="AE215" s="4" t="n">
        <v>-0.003619258049857521</v>
      </c>
      <c r="AF215" s="4" t="n">
        <v>-0.1053619406256965</v>
      </c>
      <c r="AG215" s="4" t="n">
        <v>-0.07104960735054489</v>
      </c>
      <c r="AH215" s="2" t="inlineStr">
        <is>
          <t>devam (2/3)</t>
        </is>
      </c>
      <c r="AI215" s="2" t="inlineStr">
        <is>
          <t>EVET</t>
        </is>
      </c>
    </row>
    <row r="216">
      <c r="A216" s="2" t="inlineStr">
        <is>
          <t>ORCL</t>
        </is>
      </c>
      <c r="B216" s="2" t="inlineStr">
        <is>
          <t>22.09.2026</t>
        </is>
      </c>
      <c r="C216" s="2" t="n">
        <v>5</v>
      </c>
      <c r="D216" s="3" t="n">
        <v>149.19999695</v>
      </c>
      <c r="E216" s="4" t="n">
        <v>0.05337036253299239</v>
      </c>
      <c r="F216" s="2" t="inlineStr">
        <is>
          <t>-</t>
        </is>
      </c>
      <c r="G216" s="2" t="inlineStr">
        <is>
          <t>SAT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0.7670922918317441</v>
      </c>
      <c r="V216" s="2" t="n">
        <v>4</v>
      </c>
      <c r="W216" s="4" t="n">
        <v>0.7290576500296643</v>
      </c>
      <c r="X216" s="2" t="n">
        <v>4</v>
      </c>
      <c r="Y216" s="2" t="n">
        <v>2</v>
      </c>
      <c r="Z216" s="4" t="n">
        <v>0.7670922918317441</v>
      </c>
      <c r="AA216" s="4" t="n">
        <v>0.7290576500296643</v>
      </c>
      <c r="AB216" s="4" t="n">
        <v>-0.06090770816825586</v>
      </c>
      <c r="AC216" s="2" t="n">
        <v>147</v>
      </c>
      <c r="AD216" s="2" t="inlineStr">
        <is>
          <t>2/5</t>
        </is>
      </c>
      <c r="AE216" s="4" t="n">
        <v>-0.003619258049857521</v>
      </c>
      <c r="AF216" s="4" t="n">
        <v>-0.1053619406256965</v>
      </c>
      <c r="AG216" s="4" t="n">
        <v>-0.07104960735054489</v>
      </c>
      <c r="AH216" s="2" t="inlineStr">
        <is>
          <t>devam (2/5)</t>
        </is>
      </c>
      <c r="AI216" s="2" t="inlineStr">
        <is>
          <t>EVET</t>
        </is>
      </c>
    </row>
    <row r="217">
      <c r="A217" s="2" t="inlineStr">
        <is>
          <t>PEP</t>
        </is>
      </c>
      <c r="B217" s="2" t="inlineStr">
        <is>
          <t>22.09.2026</t>
        </is>
      </c>
      <c r="C217" s="2" t="n">
        <v>1</v>
      </c>
      <c r="D217" s="3" t="n">
        <v>131.19000244</v>
      </c>
      <c r="E217" s="4" t="n">
        <v>0.01645924302143689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/>
      <c r="V217" s="2" t="n">
        <v>0</v>
      </c>
      <c r="W217" s="4" t="n"/>
      <c r="X217" s="2" t="n">
        <v>0</v>
      </c>
      <c r="Y217" s="2" t="n">
        <v>2</v>
      </c>
      <c r="Z217" s="4" t="n">
        <v>0.4606522070061797</v>
      </c>
      <c r="AA217" s="4" t="n">
        <v>0.2747366507243278</v>
      </c>
      <c r="AB217" s="4" t="n">
        <v>0.09065220700617971</v>
      </c>
      <c r="AC217" s="2" t="n">
        <v>76</v>
      </c>
      <c r="AD217" s="2" t="inlineStr">
        <is>
          <t>1/1</t>
        </is>
      </c>
      <c r="AE217" s="4" t="n">
        <v>0.001524483163962698</v>
      </c>
      <c r="AF217" s="4" t="n">
        <v>-0.01501639746444083</v>
      </c>
      <c r="AG217" s="4" t="n">
        <v>-0.007698831779974435</v>
      </c>
      <c r="AH217" s="2" t="inlineStr">
        <is>
          <t>HAYIR</t>
        </is>
      </c>
      <c r="AI217" s="2" t="inlineStr">
        <is>
          <t>EVET</t>
        </is>
      </c>
    </row>
    <row r="218">
      <c r="A218" s="2" t="inlineStr">
        <is>
          <t>PEP</t>
        </is>
      </c>
      <c r="B218" s="2" t="inlineStr">
        <is>
          <t>22.09.2026</t>
        </is>
      </c>
      <c r="C218" s="2" t="n">
        <v>10</v>
      </c>
      <c r="D218" s="3" t="n">
        <v>131.19000244</v>
      </c>
      <c r="E218" s="4" t="n">
        <v>0.01645924302143689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0.7653560063255171</v>
      </c>
      <c r="V218" s="2" t="n">
        <v>4</v>
      </c>
      <c r="W218" s="4" t="n">
        <v>0.7025332376985778</v>
      </c>
      <c r="X218" s="2" t="n">
        <v>4</v>
      </c>
      <c r="Y218" s="2" t="n">
        <v>2</v>
      </c>
      <c r="Z218" s="4" t="n">
        <v>0.7653560063255171</v>
      </c>
      <c r="AA218" s="4" t="n">
        <v>0.7025332376985778</v>
      </c>
      <c r="AB218" s="4" t="n">
        <v>0.009356006325517141</v>
      </c>
      <c r="AC218" s="2" t="n">
        <v>76</v>
      </c>
      <c r="AD218" s="2" t="inlineStr">
        <is>
          <t>2/10</t>
        </is>
      </c>
      <c r="AE218" s="4" t="n">
        <v>0.001524483163962698</v>
      </c>
      <c r="AF218" s="4" t="n">
        <v>-0.0203521466601172</v>
      </c>
      <c r="AG218" s="4" t="n">
        <v>-0.01791299684649961</v>
      </c>
      <c r="AH218" s="2" t="inlineStr">
        <is>
          <t>devam (2/10)</t>
        </is>
      </c>
      <c r="AI218" s="2" t="inlineStr">
        <is>
          <t>EVET</t>
        </is>
      </c>
    </row>
    <row r="219">
      <c r="A219" s="2" t="inlineStr">
        <is>
          <t>CVS</t>
        </is>
      </c>
      <c r="B219" s="2" t="inlineStr">
        <is>
          <t>22.09.2026</t>
        </is>
      </c>
      <c r="C219" s="2" t="n">
        <v>10</v>
      </c>
      <c r="D219" s="3" t="n">
        <v>87.09999847</v>
      </c>
      <c r="E219" s="4" t="n">
        <v>0.02576677573554563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0.8571634634825698</v>
      </c>
      <c r="V219" s="2" t="n">
        <v>4</v>
      </c>
      <c r="W219" s="4" t="n">
        <v>0.7842553201044232</v>
      </c>
      <c r="X219" s="2" t="n">
        <v>4</v>
      </c>
      <c r="Y219" s="2" t="n">
        <v>2</v>
      </c>
      <c r="Z219" s="4" t="n">
        <v>0.8571634634825698</v>
      </c>
      <c r="AA219" s="4" t="n">
        <v>0.7842553201044232</v>
      </c>
      <c r="AB219" s="4" t="n">
        <v>-0.02283653651743023</v>
      </c>
      <c r="AC219" s="2" t="n">
        <v>275</v>
      </c>
      <c r="AD219" s="2" t="inlineStr">
        <is>
          <t>2/10</t>
        </is>
      </c>
      <c r="AE219" s="4" t="n">
        <v>-0.001377670632696226</v>
      </c>
      <c r="AF219" s="4" t="n">
        <v>-0.02985072922699905</v>
      </c>
      <c r="AG219" s="4" t="n">
        <v>-0.02920551543839767</v>
      </c>
      <c r="AH219" s="2" t="inlineStr">
        <is>
          <t>devam (2/10)</t>
        </is>
      </c>
      <c r="AI219" s="2" t="inlineStr">
        <is>
          <t>EVET</t>
        </is>
      </c>
    </row>
    <row r="220">
      <c r="A220" s="2" t="inlineStr">
        <is>
          <t>NKE</t>
        </is>
      </c>
      <c r="B220" s="2" t="inlineStr">
        <is>
          <t>22.09.2026</t>
        </is>
      </c>
      <c r="C220" s="2" t="n">
        <v>3</v>
      </c>
      <c r="D220" s="3" t="n">
        <v>36.09999847</v>
      </c>
      <c r="E220" s="4" t="n">
        <v>0.02500990060489128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0.7068963331597851</v>
      </c>
      <c r="V220" s="2" t="n">
        <v>4</v>
      </c>
      <c r="W220" s="4" t="n">
        <v>0.6783743625425935</v>
      </c>
      <c r="X220" s="2" t="n">
        <v>3</v>
      </c>
      <c r="Y220" s="2" t="n">
        <v>2</v>
      </c>
      <c r="Z220" s="4" t="n">
        <v>0.7068963331597851</v>
      </c>
      <c r="AA220" s="4" t="n">
        <v>0.6552402310348004</v>
      </c>
      <c r="AB220" s="4" t="n">
        <v>0.01889633315978512</v>
      </c>
      <c r="AC220" s="2" t="n">
        <v>98</v>
      </c>
      <c r="AD220" s="2" t="inlineStr">
        <is>
          <t>2/3</t>
        </is>
      </c>
      <c r="AE220" s="4" t="n">
        <v>0.01440444548583941</v>
      </c>
      <c r="AF220" s="4" t="n">
        <v>-0.01606642755073795</v>
      </c>
      <c r="AG220" s="4" t="n">
        <v>-0.008096880121557515</v>
      </c>
      <c r="AH220" s="2" t="inlineStr">
        <is>
          <t>EVET</t>
        </is>
      </c>
      <c r="AI220" s="2" t="inlineStr">
        <is>
          <t>EVET</t>
        </is>
      </c>
    </row>
    <row r="221">
      <c r="A221" s="2" t="inlineStr">
        <is>
          <t>SLB</t>
        </is>
      </c>
      <c r="B221" s="2" t="inlineStr">
        <is>
          <t>22.09.2026</t>
        </is>
      </c>
      <c r="C221" s="2" t="n">
        <v>5</v>
      </c>
      <c r="D221" s="3" t="n">
        <v>52.11999893</v>
      </c>
      <c r="E221" s="4" t="n">
        <v>0.03603634291720264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0.7728377613883706</v>
      </c>
      <c r="V221" s="2" t="n">
        <v>4</v>
      </c>
      <c r="W221" s="4" t="n">
        <v>0.7368579579861422</v>
      </c>
      <c r="X221" s="2" t="n">
        <v>3</v>
      </c>
      <c r="Y221" s="2" t="n">
        <v>2</v>
      </c>
      <c r="Z221" s="4" t="n">
        <v>0.7728377613883706</v>
      </c>
      <c r="AA221" s="4" t="n">
        <v>0.6860222291814808</v>
      </c>
      <c r="AB221" s="4" t="n">
        <v>-0.05516223861162939</v>
      </c>
      <c r="AC221" s="2" t="n">
        <v>72</v>
      </c>
      <c r="AD221" s="2" t="inlineStr">
        <is>
          <t>2/5</t>
        </is>
      </c>
      <c r="AE221" s="4" t="n">
        <v>0.02091328036026874</v>
      </c>
      <c r="AF221" s="4" t="n">
        <v>-0.01007286494201776</v>
      </c>
      <c r="AG221" s="4" t="n">
        <v>-0.009593246551511392</v>
      </c>
      <c r="AH221" s="2" t="inlineStr">
        <is>
          <t>EVET</t>
        </is>
      </c>
      <c r="AI221" s="2" t="inlineStr">
        <is>
          <t>EVET</t>
        </is>
      </c>
    </row>
    <row r="222">
      <c r="A222" s="2" t="inlineStr">
        <is>
          <t>LLY</t>
        </is>
      </c>
      <c r="B222" s="2" t="inlineStr">
        <is>
          <t>22.09.2026</t>
        </is>
      </c>
      <c r="C222" s="2" t="n">
        <v>1</v>
      </c>
      <c r="D222" s="3" t="n">
        <v>1170.14001465</v>
      </c>
      <c r="E222" s="4" t="n">
        <v>0.02292642817390534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/>
      <c r="V222" s="2" t="n">
        <v>0</v>
      </c>
      <c r="W222" s="4" t="n"/>
      <c r="X222" s="2" t="n">
        <v>0</v>
      </c>
      <c r="Y222" s="2" t="n">
        <v>2</v>
      </c>
      <c r="Z222" s="4" t="n">
        <v>0.4740419610267163</v>
      </c>
      <c r="AA222" s="4" t="n">
        <v>0.4510234945947704</v>
      </c>
      <c r="AB222" s="4" t="n">
        <v>-0.06795803897328373</v>
      </c>
      <c r="AC222" s="2" t="n">
        <v>131</v>
      </c>
      <c r="AD222" s="2" t="inlineStr">
        <is>
          <t>1/1</t>
        </is>
      </c>
      <c r="AE222" s="4" t="n">
        <v>0.01601516912111167</v>
      </c>
      <c r="AF222" s="4" t="n">
        <v>-0.02064713100784477</v>
      </c>
      <c r="AG222" s="4" t="n">
        <v>-0.01636558375941688</v>
      </c>
      <c r="AH222" s="2" t="inlineStr">
        <is>
          <t>EVET</t>
        </is>
      </c>
      <c r="AI222" s="2" t="inlineStr">
        <is>
          <t>EVET</t>
        </is>
      </c>
    </row>
    <row r="223">
      <c r="A223" s="2" t="inlineStr">
        <is>
          <t>LLY</t>
        </is>
      </c>
      <c r="B223" s="2" t="inlineStr">
        <is>
          <t>22.09.2026</t>
        </is>
      </c>
      <c r="C223" s="2" t="n">
        <v>5</v>
      </c>
      <c r="D223" s="3" t="n">
        <v>1170.14001465</v>
      </c>
      <c r="E223" s="4" t="n">
        <v>0.02292642817390534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0.7201243565944604</v>
      </c>
      <c r="V223" s="2" t="n">
        <v>4</v>
      </c>
      <c r="W223" s="4" t="n">
        <v>0.7129905963473595</v>
      </c>
      <c r="X223" s="2" t="n">
        <v>3</v>
      </c>
      <c r="Y223" s="2" t="n">
        <v>2</v>
      </c>
      <c r="Z223" s="4" t="n">
        <v>0.7201243565944604</v>
      </c>
      <c r="AA223" s="4" t="n">
        <v>0.664251371138619</v>
      </c>
      <c r="AB223" s="4" t="n">
        <v>-0.06787564340553964</v>
      </c>
      <c r="AC223" s="2" t="n">
        <v>130</v>
      </c>
      <c r="AD223" s="2" t="inlineStr">
        <is>
          <t>2/5</t>
        </is>
      </c>
      <c r="AE223" s="4" t="n">
        <v>0.02359545439377042</v>
      </c>
      <c r="AF223" s="4" t="n">
        <v>-0.02064713100784477</v>
      </c>
      <c r="AG223" s="4" t="n">
        <v>0.01431452628770247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LLY</t>
        </is>
      </c>
      <c r="B224" s="2" t="inlineStr">
        <is>
          <t>22.09.2026</t>
        </is>
      </c>
      <c r="C224" s="2" t="n">
        <v>10</v>
      </c>
      <c r="D224" s="3" t="n">
        <v>1170.14001465</v>
      </c>
      <c r="E224" s="4" t="n">
        <v>0.02292642817390534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0.8471733197961921</v>
      </c>
      <c r="V224" s="2" t="n">
        <v>4</v>
      </c>
      <c r="W224" s="4" t="n">
        <v>0.7991839320691846</v>
      </c>
      <c r="X224" s="2" t="n">
        <v>3</v>
      </c>
      <c r="Y224" s="2" t="n">
        <v>2</v>
      </c>
      <c r="Z224" s="4" t="n">
        <v>0.8471733197961921</v>
      </c>
      <c r="AA224" s="4" t="n">
        <v>0.7472115366049782</v>
      </c>
      <c r="AB224" s="4" t="n">
        <v>-0.01882668020380784</v>
      </c>
      <c r="AC224" s="2" t="n">
        <v>130</v>
      </c>
      <c r="AD224" s="2" t="inlineStr">
        <is>
          <t>2/10</t>
        </is>
      </c>
      <c r="AE224" s="4" t="n">
        <v>0.02359545439377042</v>
      </c>
      <c r="AF224" s="4" t="n">
        <v>-0.02064713100784477</v>
      </c>
      <c r="AG224" s="4" t="n">
        <v>0.01431452628770247</v>
      </c>
      <c r="AH224" s="2" t="inlineStr">
        <is>
          <t>EVET</t>
        </is>
      </c>
      <c r="AI224" s="2" t="inlineStr">
        <is>
          <t>EVET</t>
        </is>
      </c>
    </row>
    <row r="225">
      <c r="A225" s="2" t="inlineStr">
        <is>
          <t>ABBV</t>
        </is>
      </c>
      <c r="B225" s="2" t="inlineStr">
        <is>
          <t>22.09.2026</t>
        </is>
      </c>
      <c r="C225" s="2" t="n">
        <v>3</v>
      </c>
      <c r="D225" s="3" t="n">
        <v>265.20999146</v>
      </c>
      <c r="E225" s="4" t="n">
        <v>0.02044469195957043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0.6490293799838623</v>
      </c>
      <c r="V225" s="2" t="n">
        <v>3</v>
      </c>
      <c r="W225" s="4" t="n">
        <v>0.6619169374275855</v>
      </c>
      <c r="X225" s="2" t="n">
        <v>2</v>
      </c>
      <c r="Y225" s="2" t="n">
        <v>2</v>
      </c>
      <c r="Z225" s="4" t="n">
        <v>0.6170871686205894</v>
      </c>
      <c r="AA225" s="4" t="n">
        <v>0.6130004958470961</v>
      </c>
      <c r="AB225" s="4" t="n">
        <v>-0.06691283137941062</v>
      </c>
      <c r="AC225" s="2" t="n">
        <v>82</v>
      </c>
      <c r="AD225" s="2" t="inlineStr">
        <is>
          <t>2/3</t>
        </is>
      </c>
      <c r="AE225" s="4" t="n">
        <v>0.01576118292900142</v>
      </c>
      <c r="AF225" s="4" t="n">
        <v>-0.007993647254122216</v>
      </c>
      <c r="AG225" s="4" t="n">
        <v>-0.004769745412064541</v>
      </c>
      <c r="AH225" s="2" t="inlineStr">
        <is>
          <t>EVET</t>
        </is>
      </c>
      <c r="AI225" s="2" t="inlineStr">
        <is>
          <t>devam (2/3)</t>
        </is>
      </c>
    </row>
    <row r="226">
      <c r="A226" s="2" t="inlineStr">
        <is>
          <t>ABBV</t>
        </is>
      </c>
      <c r="B226" s="2" t="inlineStr">
        <is>
          <t>22.09.2026</t>
        </is>
      </c>
      <c r="C226" s="2" t="n">
        <v>5</v>
      </c>
      <c r="D226" s="3" t="n">
        <v>265.20999146</v>
      </c>
      <c r="E226" s="4" t="n">
        <v>0.02044469195957043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0.7283804846748508</v>
      </c>
      <c r="V226" s="2" t="n">
        <v>4</v>
      </c>
      <c r="W226" s="4" t="n">
        <v>0.7194099423312641</v>
      </c>
      <c r="X226" s="2" t="n">
        <v>4</v>
      </c>
      <c r="Y226" s="2" t="n">
        <v>2</v>
      </c>
      <c r="Z226" s="4" t="n">
        <v>0.7283804846748508</v>
      </c>
      <c r="AA226" s="4" t="n">
        <v>0.7194099423312641</v>
      </c>
      <c r="AB226" s="4" t="n">
        <v>-0.03761951532514918</v>
      </c>
      <c r="AC226" s="2" t="n">
        <v>83</v>
      </c>
      <c r="AD226" s="2" t="inlineStr">
        <is>
          <t>2/5</t>
        </is>
      </c>
      <c r="AE226" s="4" t="n">
        <v>0.01576118292900142</v>
      </c>
      <c r="AF226" s="4" t="n">
        <v>-0.007993647254122216</v>
      </c>
      <c r="AG226" s="4" t="n">
        <v>-0.004769745412064541</v>
      </c>
      <c r="AH226" s="2" t="inlineStr">
        <is>
          <t>EVET</t>
        </is>
      </c>
      <c r="AI226" s="2" t="inlineStr">
        <is>
          <t>devam (2/5)</t>
        </is>
      </c>
    </row>
    <row r="227">
      <c r="A227" s="2" t="inlineStr">
        <is>
          <t>ABBV</t>
        </is>
      </c>
      <c r="B227" s="2" t="inlineStr">
        <is>
          <t>22.09.2026</t>
        </is>
      </c>
      <c r="C227" s="2" t="n">
        <v>10</v>
      </c>
      <c r="D227" s="3" t="n">
        <v>265.20999146</v>
      </c>
      <c r="E227" s="4" t="n">
        <v>0.02044469195957043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0.796878421282454</v>
      </c>
      <c r="V227" s="2" t="n">
        <v>4</v>
      </c>
      <c r="W227" s="4" t="n">
        <v>0.7894331781096023</v>
      </c>
      <c r="X227" s="2" t="n">
        <v>4</v>
      </c>
      <c r="Y227" s="2" t="n">
        <v>2</v>
      </c>
      <c r="Z227" s="4" t="n">
        <v>0.796878421282454</v>
      </c>
      <c r="AA227" s="4" t="n">
        <v>0.7894331781096023</v>
      </c>
      <c r="AB227" s="4" t="n">
        <v>-0.05112157871754597</v>
      </c>
      <c r="AC227" s="2" t="n">
        <v>82</v>
      </c>
      <c r="AD227" s="2" t="inlineStr">
        <is>
          <t>2/10</t>
        </is>
      </c>
      <c r="AE227" s="4" t="n">
        <v>0.01576118292900142</v>
      </c>
      <c r="AF227" s="4" t="n">
        <v>-0.007993647254122216</v>
      </c>
      <c r="AG227" s="4" t="n">
        <v>-0.004769745412064541</v>
      </c>
      <c r="AH227" s="2" t="inlineStr">
        <is>
          <t>EVET</t>
        </is>
      </c>
      <c r="AI227" s="2" t="inlineStr">
        <is>
          <t>devam (2/10)</t>
        </is>
      </c>
    </row>
    <row r="228">
      <c r="A228" s="2" t="inlineStr">
        <is>
          <t>MRK</t>
        </is>
      </c>
      <c r="B228" s="2" t="inlineStr">
        <is>
          <t>22.09.2026</t>
        </is>
      </c>
      <c r="C228" s="2" t="n">
        <v>3</v>
      </c>
      <c r="D228" s="3" t="n">
        <v>150.91000366</v>
      </c>
      <c r="E228" s="4" t="n">
        <v>0.02073138068940051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0.6555299359870914</v>
      </c>
      <c r="V228" s="2" t="n">
        <v>4</v>
      </c>
      <c r="W228" s="4" t="n">
        <v>0.6754619052178156</v>
      </c>
      <c r="X228" s="2" t="n">
        <v>1</v>
      </c>
      <c r="Y228" s="2" t="n">
        <v>2</v>
      </c>
      <c r="Z228" s="4" t="n">
        <v>0.6555299359870914</v>
      </c>
      <c r="AA228" s="4" t="n">
        <v>0.592809735604336</v>
      </c>
      <c r="AB228" s="4" t="n">
        <v>-0.01447006401290862</v>
      </c>
      <c r="AC228" s="2" t="n">
        <v>134</v>
      </c>
      <c r="AD228" s="2" t="inlineStr">
        <is>
          <t>2/3</t>
        </is>
      </c>
      <c r="AE228" s="4" t="n">
        <v>0.007289051907243271</v>
      </c>
      <c r="AF228" s="4" t="n">
        <v>-0.02663842139356809</v>
      </c>
      <c r="AG228" s="4" t="n">
        <v>-0.01716252254446471</v>
      </c>
      <c r="AH228" s="2" t="inlineStr">
        <is>
          <t>devam (2/3)</t>
        </is>
      </c>
      <c r="AI228" s="2" t="inlineStr">
        <is>
          <t>EVET</t>
        </is>
      </c>
    </row>
    <row r="229">
      <c r="A229" s="2" t="inlineStr">
        <is>
          <t>MRK</t>
        </is>
      </c>
      <c r="B229" s="2" t="inlineStr">
        <is>
          <t>22.09.2026</t>
        </is>
      </c>
      <c r="C229" s="2" t="n">
        <v>5</v>
      </c>
      <c r="D229" s="3" t="n">
        <v>150.91000366</v>
      </c>
      <c r="E229" s="4" t="n">
        <v>0.02073138068940051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0.7725953627073503</v>
      </c>
      <c r="V229" s="2" t="n">
        <v>4</v>
      </c>
      <c r="W229" s="4" t="n">
        <v>0.7290716691461894</v>
      </c>
      <c r="X229" s="2" t="n">
        <v>4</v>
      </c>
      <c r="Y229" s="2" t="n">
        <v>2</v>
      </c>
      <c r="Z229" s="4" t="n">
        <v>0.7725953627073503</v>
      </c>
      <c r="AA229" s="4" t="n">
        <v>0.7290716691461894</v>
      </c>
      <c r="AB229" s="4" t="n">
        <v>0.04459536270735032</v>
      </c>
      <c r="AC229" s="2" t="n">
        <v>134</v>
      </c>
      <c r="AD229" s="2" t="inlineStr">
        <is>
          <t>2/5</t>
        </is>
      </c>
      <c r="AE229" s="4" t="n">
        <v>0.007289051907243271</v>
      </c>
      <c r="AF229" s="4" t="n">
        <v>-0.02663842139356809</v>
      </c>
      <c r="AG229" s="4" t="n">
        <v>-0.01716252254446471</v>
      </c>
      <c r="AH229" s="2" t="inlineStr">
        <is>
          <t>devam (2/5)</t>
        </is>
      </c>
      <c r="AI229" s="2" t="inlineStr">
        <is>
          <t>EVET</t>
        </is>
      </c>
    </row>
    <row r="230">
      <c r="A230" s="2" t="inlineStr">
        <is>
          <t>LMT</t>
        </is>
      </c>
      <c r="B230" s="2" t="inlineStr">
        <is>
          <t>22.09.2026</t>
        </is>
      </c>
      <c r="C230" s="2" t="n">
        <v>1</v>
      </c>
      <c r="D230" s="3" t="n">
        <v>522.34002686</v>
      </c>
      <c r="E230" s="4" t="n">
        <v>0.02510431611043883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/>
      <c r="V230" s="2" t="n">
        <v>0</v>
      </c>
      <c r="W230" s="4" t="n"/>
      <c r="X230" s="2" t="n">
        <v>0</v>
      </c>
      <c r="Y230" s="2" t="n">
        <v>2</v>
      </c>
      <c r="Z230" s="4" t="n">
        <v>0.3729781868610209</v>
      </c>
      <c r="AA230" s="4" t="n">
        <v>0.3504811612034807</v>
      </c>
      <c r="AB230" s="4" t="n">
        <v>-0.05702181313897914</v>
      </c>
      <c r="AC230" s="2" t="n">
        <v>272</v>
      </c>
      <c r="AD230" s="2" t="inlineStr">
        <is>
          <t>1/1</t>
        </is>
      </c>
      <c r="AE230" s="4" t="n">
        <v>0.02410300794998133</v>
      </c>
      <c r="AF230" s="4" t="n">
        <v>0.001665572357588463</v>
      </c>
      <c r="AG230" s="4" t="n">
        <v>0.00447977505010777</v>
      </c>
      <c r="AH230" s="2" t="inlineStr">
        <is>
          <t>EVET</t>
        </is>
      </c>
      <c r="AI230" s="2" t="inlineStr">
        <is>
          <t>HAYIR</t>
        </is>
      </c>
    </row>
    <row r="231">
      <c r="A231" s="2" t="inlineStr">
        <is>
          <t>LMT</t>
        </is>
      </c>
      <c r="B231" s="2" t="inlineStr">
        <is>
          <t>22.09.2026</t>
        </is>
      </c>
      <c r="C231" s="2" t="n">
        <v>5</v>
      </c>
      <c r="D231" s="3" t="n">
        <v>522.34002686</v>
      </c>
      <c r="E231" s="4" t="n">
        <v>0.02510431611043883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0.6885174352347162</v>
      </c>
      <c r="V231" s="2" t="n">
        <v>4</v>
      </c>
      <c r="W231" s="4" t="n">
        <v>0.6750484580911025</v>
      </c>
      <c r="X231" s="2" t="n">
        <v>4</v>
      </c>
      <c r="Y231" s="2" t="n">
        <v>2</v>
      </c>
      <c r="Z231" s="4" t="n">
        <v>0.6885174352347162</v>
      </c>
      <c r="AA231" s="4" t="n">
        <v>0.6750484580911025</v>
      </c>
      <c r="AB231" s="4" t="n">
        <v>-0.05748256476528379</v>
      </c>
      <c r="AC231" s="2" t="n">
        <v>272</v>
      </c>
      <c r="AD231" s="2" t="inlineStr">
        <is>
          <t>2/5</t>
        </is>
      </c>
      <c r="AE231" s="4" t="n">
        <v>0.02410300794998133</v>
      </c>
      <c r="AF231" s="4" t="n">
        <v>0.001665572357588463</v>
      </c>
      <c r="AG231" s="4" t="n">
        <v>0.01129525417660804</v>
      </c>
      <c r="AH231" s="2" t="inlineStr">
        <is>
          <t>EVET</t>
        </is>
      </c>
      <c r="AI231" s="2" t="inlineStr">
        <is>
          <t>devam (2/5)</t>
        </is>
      </c>
    </row>
    <row r="232">
      <c r="A232" s="2" t="inlineStr">
        <is>
          <t>LIN</t>
        </is>
      </c>
      <c r="B232" s="2" t="inlineStr">
        <is>
          <t>22.09.2026</t>
        </is>
      </c>
      <c r="C232" s="2" t="n">
        <v>1</v>
      </c>
      <c r="D232" s="3" t="n">
        <v>464.91000366</v>
      </c>
      <c r="E232" s="4" t="n">
        <v>0.01576957204804111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/>
      <c r="V232" s="2" t="n">
        <v>0</v>
      </c>
      <c r="W232" s="4" t="n"/>
      <c r="X232" s="2" t="n">
        <v>0</v>
      </c>
      <c r="Y232" s="2" t="n">
        <v>2</v>
      </c>
      <c r="Z232" s="4" t="n">
        <v>0.4391755903629605</v>
      </c>
      <c r="AA232" s="4" t="n">
        <v>0.3795735793025801</v>
      </c>
      <c r="AB232" s="4" t="n">
        <v>0.1031755903629605</v>
      </c>
      <c r="AC232" s="2" t="n">
        <v>91</v>
      </c>
      <c r="AD232" s="2" t="inlineStr">
        <is>
          <t>1/1</t>
        </is>
      </c>
      <c r="AE232" s="4" t="n">
        <v>0.01651931044619248</v>
      </c>
      <c r="AF232" s="4" t="n">
        <v>-0.004086799326842305</v>
      </c>
      <c r="AG232" s="4" t="n">
        <v>0.01034608316046826</v>
      </c>
      <c r="AH232" s="2" t="inlineStr">
        <is>
          <t>EVET</t>
        </is>
      </c>
      <c r="AI232" s="2" t="inlineStr">
        <is>
          <t>HAYIR</t>
        </is>
      </c>
    </row>
    <row r="233">
      <c r="A233" s="2" t="inlineStr">
        <is>
          <t>LIN</t>
        </is>
      </c>
      <c r="B233" s="2" t="inlineStr">
        <is>
          <t>22.09.2026</t>
        </is>
      </c>
      <c r="C233" s="2" t="n">
        <v>3</v>
      </c>
      <c r="D233" s="3" t="n">
        <v>464.91000366</v>
      </c>
      <c r="E233" s="4" t="n">
        <v>0.01576957204804111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0.6857524498916044</v>
      </c>
      <c r="V233" s="2" t="n">
        <v>3</v>
      </c>
      <c r="W233" s="4" t="n">
        <v>0.6839287013630962</v>
      </c>
      <c r="X233" s="2" t="n">
        <v>2</v>
      </c>
      <c r="Y233" s="2" t="n">
        <v>2</v>
      </c>
      <c r="Z233" s="4" t="n">
        <v>0.6289126876403642</v>
      </c>
      <c r="AA233" s="4" t="n">
        <v>0.6266411328279454</v>
      </c>
      <c r="AB233" s="4" t="n">
        <v>0.07491268764036418</v>
      </c>
      <c r="AC233" s="2" t="n">
        <v>91</v>
      </c>
      <c r="AD233" s="2" t="inlineStr">
        <is>
          <t>2/3</t>
        </is>
      </c>
      <c r="AE233" s="4" t="n">
        <v>0.01651931044619248</v>
      </c>
      <c r="AF233" s="4" t="n">
        <v>-0.004086799326842305</v>
      </c>
      <c r="AG233" s="4" t="n">
        <v>0.009184549668504793</v>
      </c>
      <c r="AH233" s="2" t="inlineStr">
        <is>
          <t>EVET</t>
        </is>
      </c>
      <c r="AI233" s="2" t="inlineStr">
        <is>
          <t>devam (2/3)</t>
        </is>
      </c>
    </row>
    <row r="234">
      <c r="A234" s="2" t="inlineStr">
        <is>
          <t>PM</t>
        </is>
      </c>
      <c r="B234" s="2" t="inlineStr">
        <is>
          <t>22.09.2026</t>
        </is>
      </c>
      <c r="C234" s="2" t="n">
        <v>3</v>
      </c>
      <c r="D234" s="3" t="n">
        <v>190.22999573</v>
      </c>
      <c r="E234" s="4" t="n">
        <v>0.02386134860298112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0.6922307477178742</v>
      </c>
      <c r="V234" s="2" t="n">
        <v>3</v>
      </c>
      <c r="W234" s="4" t="n">
        <v>0.6991899118708943</v>
      </c>
      <c r="X234" s="2" t="n">
        <v>1</v>
      </c>
      <c r="Y234" s="2" t="n">
        <v>2</v>
      </c>
      <c r="Z234" s="4" t="n">
        <v>0.6443967728346672</v>
      </c>
      <c r="AA234" s="4" t="n">
        <v>0.6007778117571055</v>
      </c>
      <c r="AB234" s="4" t="n">
        <v>-0.04760322716533272</v>
      </c>
      <c r="AC234" s="2" t="n">
        <v>50</v>
      </c>
      <c r="AD234" s="2" t="inlineStr">
        <is>
          <t>2/3</t>
        </is>
      </c>
      <c r="AE234" s="4" t="n">
        <v>0.0232350221795381</v>
      </c>
      <c r="AF234" s="4" t="n">
        <v>-0.008831376321873585</v>
      </c>
      <c r="AG234" s="4" t="n">
        <v>0.007431029604849204</v>
      </c>
      <c r="AH234" s="2" t="inlineStr">
        <is>
          <t>EVET</t>
        </is>
      </c>
      <c r="AI234" s="2" t="inlineStr">
        <is>
          <t>devam (2/3)</t>
        </is>
      </c>
    </row>
    <row r="235">
      <c r="A235" s="2" t="inlineStr">
        <is>
          <t>PM</t>
        </is>
      </c>
      <c r="B235" s="2" t="inlineStr">
        <is>
          <t>22.09.2026</t>
        </is>
      </c>
      <c r="C235" s="2" t="n">
        <v>5</v>
      </c>
      <c r="D235" s="3" t="n">
        <v>190.22999573</v>
      </c>
      <c r="E235" s="4" t="n">
        <v>0.02386134860298112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0.7513870650657588</v>
      </c>
      <c r="V235" s="2" t="n">
        <v>4</v>
      </c>
      <c r="W235" s="4" t="n">
        <v>0.6642209740266993</v>
      </c>
      <c r="X235" s="2" t="n">
        <v>4</v>
      </c>
      <c r="Y235" s="2" t="n">
        <v>2</v>
      </c>
      <c r="Z235" s="4" t="n">
        <v>0.7513870650657588</v>
      </c>
      <c r="AA235" s="4" t="n">
        <v>0.6642209740266993</v>
      </c>
      <c r="AB235" s="4" t="n">
        <v>-0.008612934934241201</v>
      </c>
      <c r="AC235" s="2" t="n">
        <v>50</v>
      </c>
      <c r="AD235" s="2" t="inlineStr">
        <is>
          <t>2/5</t>
        </is>
      </c>
      <c r="AE235" s="4" t="n">
        <v>0.0232350221795381</v>
      </c>
      <c r="AF235" s="4" t="n">
        <v>-0.008831376321873585</v>
      </c>
      <c r="AG235" s="4" t="n">
        <v>0.007431029604849204</v>
      </c>
      <c r="AH235" s="2" t="inlineStr">
        <is>
          <t>EVET</t>
        </is>
      </c>
      <c r="AI235" s="2" t="inlineStr">
        <is>
          <t>devam (2/5)</t>
        </is>
      </c>
    </row>
    <row r="236">
      <c r="A236" s="2" t="inlineStr">
        <is>
          <t>PM</t>
        </is>
      </c>
      <c r="B236" s="2" t="inlineStr">
        <is>
          <t>22.09.2026</t>
        </is>
      </c>
      <c r="C236" s="2" t="n">
        <v>10</v>
      </c>
      <c r="D236" s="3" t="n">
        <v>190.22999573</v>
      </c>
      <c r="E236" s="4" t="n">
        <v>0.02386134860298112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0.8213715230678684</v>
      </c>
      <c r="V236" s="2" t="n">
        <v>4</v>
      </c>
      <c r="W236" s="4" t="n">
        <v>0.7282260362649544</v>
      </c>
      <c r="X236" s="2" t="n">
        <v>4</v>
      </c>
      <c r="Y236" s="2" t="n">
        <v>2</v>
      </c>
      <c r="Z236" s="4" t="n">
        <v>0.8213715230678684</v>
      </c>
      <c r="AA236" s="4" t="n">
        <v>0.7282260362649544</v>
      </c>
      <c r="AB236" s="4" t="n">
        <v>-0.03462847693213156</v>
      </c>
      <c r="AC236" s="2" t="n">
        <v>50</v>
      </c>
      <c r="AD236" s="2" t="inlineStr">
        <is>
          <t>2/10</t>
        </is>
      </c>
      <c r="AE236" s="4" t="n">
        <v>0.0232350221795381</v>
      </c>
      <c r="AF236" s="4" t="n">
        <v>-0.008831376321873585</v>
      </c>
      <c r="AG236" s="4" t="n">
        <v>0.007431029604849204</v>
      </c>
      <c r="AH236" s="2" t="inlineStr">
        <is>
          <t>EVET</t>
        </is>
      </c>
      <c r="AI236" s="2" t="inlineStr">
        <is>
          <t>devam (2/10)</t>
        </is>
      </c>
    </row>
    <row r="237">
      <c r="A237" s="2" t="inlineStr">
        <is>
          <t>ACN</t>
        </is>
      </c>
      <c r="B237" s="2" t="inlineStr">
        <is>
          <t>22.09.2026</t>
        </is>
      </c>
      <c r="C237" s="2" t="n">
        <v>3</v>
      </c>
      <c r="D237" s="3" t="n">
        <v>183.72000122</v>
      </c>
      <c r="E237" s="4" t="n">
        <v>0.0397324429610937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0.6990133231511186</v>
      </c>
      <c r="V237" s="2" t="n">
        <v>3</v>
      </c>
      <c r="W237" s="4" t="n">
        <v>0.6392006655807149</v>
      </c>
      <c r="X237" s="2" t="n">
        <v>3</v>
      </c>
      <c r="Y237" s="2" t="n">
        <v>2</v>
      </c>
      <c r="Z237" s="4" t="n">
        <v>0.6582056463319946</v>
      </c>
      <c r="AA237" s="4" t="n">
        <v>0.6210530531968274</v>
      </c>
      <c r="AB237" s="4" t="n">
        <v>-0.03179435366800532</v>
      </c>
      <c r="AC237" s="2" t="n">
        <v>76</v>
      </c>
      <c r="AD237" s="2" t="inlineStr">
        <is>
          <t>2/3</t>
        </is>
      </c>
      <c r="AE237" s="4" t="n">
        <v>0.02482036539146071</v>
      </c>
      <c r="AF237" s="4" t="n">
        <v>-0.02427610864567353</v>
      </c>
      <c r="AG237" s="4" t="n">
        <v>-0.02291534227108249</v>
      </c>
      <c r="AH237" s="2" t="inlineStr">
        <is>
          <t>EVET</t>
        </is>
      </c>
      <c r="AI237" s="2" t="inlineStr">
        <is>
          <t>EVET</t>
        </is>
      </c>
    </row>
    <row r="238">
      <c r="A238" s="2" t="inlineStr">
        <is>
          <t>IBM</t>
        </is>
      </c>
      <c r="B238" s="2" t="inlineStr">
        <is>
          <t>22.09.2026</t>
        </is>
      </c>
      <c r="C238" s="2" t="n">
        <v>3</v>
      </c>
      <c r="D238" s="3" t="n">
        <v>231.38000488</v>
      </c>
      <c r="E238" s="4" t="n">
        <v>0.03225676153829141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0.6852221797924168</v>
      </c>
      <c r="V238" s="2" t="n">
        <v>3</v>
      </c>
      <c r="W238" s="4" t="n">
        <v>0.619351049700975</v>
      </c>
      <c r="X238" s="2" t="n">
        <v>1</v>
      </c>
      <c r="Y238" s="2" t="n">
        <v>2</v>
      </c>
      <c r="Z238" s="4" t="n">
        <v>0.6591600918537984</v>
      </c>
      <c r="AA238" s="4" t="n">
        <v>0.5788569354528876</v>
      </c>
      <c r="AB238" s="4" t="n">
        <v>-0.05483990814620154</v>
      </c>
      <c r="AC238" s="2" t="n">
        <v>90</v>
      </c>
      <c r="AD238" s="2" t="inlineStr">
        <is>
          <t>2/3</t>
        </is>
      </c>
      <c r="AE238" s="4" t="n">
        <v>0.02800585873165962</v>
      </c>
      <c r="AF238" s="4" t="n">
        <v>-0.02307896740156723</v>
      </c>
      <c r="AG238" s="4" t="n">
        <v>-0.0144135475825995</v>
      </c>
      <c r="AH238" s="2" t="inlineStr">
        <is>
          <t>EVET</t>
        </is>
      </c>
      <c r="AI238" s="2" t="inlineStr">
        <is>
          <t>EVET</t>
        </is>
      </c>
    </row>
    <row r="239">
      <c r="A239" s="2" t="inlineStr">
        <is>
          <t>DHR</t>
        </is>
      </c>
      <c r="B239" s="2" t="inlineStr">
        <is>
          <t>22.09.2026</t>
        </is>
      </c>
      <c r="C239" s="2" t="n">
        <v>5</v>
      </c>
      <c r="D239" s="3" t="n">
        <v>221.08999634</v>
      </c>
      <c r="E239" s="4" t="n">
        <v>0.02602362889497191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0.7278396877354492</v>
      </c>
      <c r="V239" s="2" t="n">
        <v>4</v>
      </c>
      <c r="W239" s="4" t="n">
        <v>0.6822638894093838</v>
      </c>
      <c r="X239" s="2" t="n">
        <v>4</v>
      </c>
      <c r="Y239" s="2" t="n">
        <v>2</v>
      </c>
      <c r="Z239" s="4" t="n">
        <v>0.7278396877354492</v>
      </c>
      <c r="AA239" s="4" t="n">
        <v>0.6822638894093838</v>
      </c>
      <c r="AB239" s="4" t="n">
        <v>-0.01816031226455084</v>
      </c>
      <c r="AC239" s="2" t="n">
        <v>251</v>
      </c>
      <c r="AD239" s="2" t="inlineStr">
        <is>
          <t>2/5</t>
        </is>
      </c>
      <c r="AE239" s="4" t="n">
        <v>0.02510291348263904</v>
      </c>
      <c r="AF239" s="4" t="n">
        <v>-0.009453147472063494</v>
      </c>
      <c r="AG239" s="4" t="n">
        <v>0.004817053949208061</v>
      </c>
      <c r="AH239" s="2" t="inlineStr">
        <is>
          <t>EVET</t>
        </is>
      </c>
      <c r="AI239" s="2" t="inlineStr">
        <is>
          <t>devam (2/5)</t>
        </is>
      </c>
    </row>
    <row r="240">
      <c r="A240" s="2" t="inlineStr">
        <is>
          <t>DHR</t>
        </is>
      </c>
      <c r="B240" s="2" t="inlineStr">
        <is>
          <t>22.09.2026</t>
        </is>
      </c>
      <c r="C240" s="2" t="n">
        <v>10</v>
      </c>
      <c r="D240" s="3" t="n">
        <v>221.08999634</v>
      </c>
      <c r="E240" s="4" t="n">
        <v>0.02602362889497191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0.7957337956825685</v>
      </c>
      <c r="V240" s="2" t="n">
        <v>4</v>
      </c>
      <c r="W240" s="4" t="n">
        <v>0.7782067563928986</v>
      </c>
      <c r="X240" s="2" t="n">
        <v>4</v>
      </c>
      <c r="Y240" s="2" t="n">
        <v>2</v>
      </c>
      <c r="Z240" s="4" t="n">
        <v>0.7957337956825685</v>
      </c>
      <c r="AA240" s="4" t="n">
        <v>0.7782067563928986</v>
      </c>
      <c r="AB240" s="4" t="n">
        <v>-0.01826620431743142</v>
      </c>
      <c r="AC240" s="2" t="n">
        <v>251</v>
      </c>
      <c r="AD240" s="2" t="inlineStr">
        <is>
          <t>2/10</t>
        </is>
      </c>
      <c r="AE240" s="4" t="n">
        <v>0.02510291348263904</v>
      </c>
      <c r="AF240" s="4" t="n">
        <v>-0.009453147472063494</v>
      </c>
      <c r="AG240" s="4" t="n">
        <v>0.004817053949208061</v>
      </c>
      <c r="AH240" s="2" t="inlineStr">
        <is>
          <t>EVET</t>
        </is>
      </c>
      <c r="AI240" s="2" t="inlineStr">
        <is>
          <t>devam (2/10)</t>
        </is>
      </c>
    </row>
    <row r="241">
      <c r="A241" s="2" t="inlineStr">
        <is>
          <t>NEE</t>
        </is>
      </c>
      <c r="B241" s="2" t="inlineStr">
        <is>
          <t>22.09.2026</t>
        </is>
      </c>
      <c r="C241" s="2" t="n">
        <v>3</v>
      </c>
      <c r="D241" s="3" t="n">
        <v>79.26000214</v>
      </c>
      <c r="E241" s="4" t="n">
        <v>0.01441458013242058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0.6821540035662002</v>
      </c>
      <c r="V241" s="2" t="n">
        <v>4</v>
      </c>
      <c r="W241" s="4" t="n">
        <v>0.6529396882006642</v>
      </c>
      <c r="X241" s="2" t="n">
        <v>4</v>
      </c>
      <c r="Y241" s="2" t="n">
        <v>2</v>
      </c>
      <c r="Z241" s="4" t="n">
        <v>0.6821540035662002</v>
      </c>
      <c r="AA241" s="4" t="n">
        <v>0.6529396882006642</v>
      </c>
      <c r="AB241" s="4" t="n">
        <v>0.006154003566200106</v>
      </c>
      <c r="AC241" s="2" t="n">
        <v>262</v>
      </c>
      <c r="AD241" s="2" t="inlineStr">
        <is>
          <t>2/3</t>
        </is>
      </c>
      <c r="AE241" s="4" t="n">
        <v>-0.002775690311128232</v>
      </c>
      <c r="AF241" s="4" t="n">
        <v>-0.04390617292506671</v>
      </c>
      <c r="AG241" s="4" t="n">
        <v>-0.03930110290052535</v>
      </c>
      <c r="AH241" s="2" t="inlineStr">
        <is>
          <t>devam (2/3)</t>
        </is>
      </c>
      <c r="AI241" s="2" t="inlineStr">
        <is>
          <t>EVET</t>
        </is>
      </c>
    </row>
    <row r="242">
      <c r="A242" s="2" t="inlineStr">
        <is>
          <t>NEE</t>
        </is>
      </c>
      <c r="B242" s="2" t="inlineStr">
        <is>
          <t>22.09.2026</t>
        </is>
      </c>
      <c r="C242" s="2" t="n">
        <v>5</v>
      </c>
      <c r="D242" s="3" t="n">
        <v>79.26000214</v>
      </c>
      <c r="E242" s="4" t="n">
        <v>0.01441458013242058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0.7300044359864077</v>
      </c>
      <c r="V242" s="2" t="n">
        <v>4</v>
      </c>
      <c r="W242" s="4" t="n">
        <v>0.6925293427547269</v>
      </c>
      <c r="X242" s="2" t="n">
        <v>4</v>
      </c>
      <c r="Y242" s="2" t="n">
        <v>2</v>
      </c>
      <c r="Z242" s="4" t="n">
        <v>0.7300044359864077</v>
      </c>
      <c r="AA242" s="4" t="n">
        <v>0.6925293427547269</v>
      </c>
      <c r="AB242" s="4" t="n">
        <v>-0.01999556401359226</v>
      </c>
      <c r="AC242" s="2" t="n">
        <v>261</v>
      </c>
      <c r="AD242" s="2" t="inlineStr">
        <is>
          <t>2/5</t>
        </is>
      </c>
      <c r="AE242" s="4" t="n">
        <v>-0.002775690311128232</v>
      </c>
      <c r="AF242" s="4" t="n">
        <v>-0.04390617292506671</v>
      </c>
      <c r="AG242" s="4" t="n">
        <v>-0.03930110290052535</v>
      </c>
      <c r="AH242" s="2" t="inlineStr">
        <is>
          <t>devam (2/5)</t>
        </is>
      </c>
      <c r="AI242" s="2" t="inlineStr">
        <is>
          <t>EVET</t>
        </is>
      </c>
    </row>
    <row r="243">
      <c r="A243" s="2" t="inlineStr">
        <is>
          <t>NEE</t>
        </is>
      </c>
      <c r="B243" s="2" t="inlineStr">
        <is>
          <t>22.09.2026</t>
        </is>
      </c>
      <c r="C243" s="2" t="n">
        <v>10</v>
      </c>
      <c r="D243" s="3" t="n">
        <v>79.26000214</v>
      </c>
      <c r="E243" s="4" t="n">
        <v>0.01441458013242058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0.7821248979719084</v>
      </c>
      <c r="V243" s="2" t="n">
        <v>4</v>
      </c>
      <c r="W243" s="4" t="n">
        <v>0.7624397128557977</v>
      </c>
      <c r="X243" s="2" t="n">
        <v>4</v>
      </c>
      <c r="Y243" s="2" t="n">
        <v>2</v>
      </c>
      <c r="Z243" s="4" t="n">
        <v>0.7821248979719084</v>
      </c>
      <c r="AA243" s="4" t="n">
        <v>0.7624397128557977</v>
      </c>
      <c r="AB243" s="4" t="n">
        <v>-0.03187510202809152</v>
      </c>
      <c r="AC243" s="2" t="n">
        <v>261</v>
      </c>
      <c r="AD243" s="2" t="inlineStr">
        <is>
          <t>2/10</t>
        </is>
      </c>
      <c r="AE243" s="4" t="n">
        <v>-0.002775690311128232</v>
      </c>
      <c r="AF243" s="4" t="n">
        <v>-0.04390617292506671</v>
      </c>
      <c r="AG243" s="4" t="n">
        <v>-0.03930110290052535</v>
      </c>
      <c r="AH243" s="2" t="inlineStr">
        <is>
          <t>devam (2/10)</t>
        </is>
      </c>
      <c r="AI243" s="2" t="inlineStr">
        <is>
          <t>EVET</t>
        </is>
      </c>
    </row>
    <row r="244">
      <c r="A244" s="2" t="inlineStr">
        <is>
          <t>LOW</t>
        </is>
      </c>
      <c r="B244" s="2" t="inlineStr">
        <is>
          <t>22.09.2026</t>
        </is>
      </c>
      <c r="C244" s="2" t="n">
        <v>1</v>
      </c>
      <c r="D244" s="3" t="n">
        <v>196.08000183</v>
      </c>
      <c r="E244" s="4" t="n">
        <v>0.02096812244011071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2</v>
      </c>
      <c r="Z244" s="4" t="n">
        <v>0.4823757140208835</v>
      </c>
      <c r="AA244" s="4" t="n">
        <v>0.3866277981901258</v>
      </c>
      <c r="AB244" s="4" t="n">
        <v>0.07837571402088345</v>
      </c>
      <c r="AC244" s="2" t="n">
        <v>86</v>
      </c>
      <c r="AD244" s="2" t="inlineStr">
        <is>
          <t>1/1</t>
        </is>
      </c>
      <c r="AE244" s="4" t="n">
        <v>-0.002907014048756262</v>
      </c>
      <c r="AF244" s="4" t="n">
        <v>-0.02432682693534216</v>
      </c>
      <c r="AG244" s="4" t="n">
        <v>-0.02407181342283038</v>
      </c>
      <c r="AH244" s="2" t="inlineStr">
        <is>
          <t>HAYIR</t>
        </is>
      </c>
      <c r="AI244" s="2" t="inlineStr">
        <is>
          <t>EVET</t>
        </is>
      </c>
    </row>
    <row r="245">
      <c r="A245" s="2" t="inlineStr">
        <is>
          <t>SCHW</t>
        </is>
      </c>
      <c r="B245" s="2" t="inlineStr">
        <is>
          <t>22.09.2026</t>
        </is>
      </c>
      <c r="C245" s="2" t="n">
        <v>1</v>
      </c>
      <c r="D245" s="3" t="n">
        <v>100.34999847</v>
      </c>
      <c r="E245" s="4" t="n">
        <v>0.02482027968656158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0.6405638428170164</v>
      </c>
      <c r="V245" s="2" t="n">
        <v>2</v>
      </c>
      <c r="W245" s="4" t="n"/>
      <c r="X245" s="2" t="n">
        <v>0</v>
      </c>
      <c r="Y245" s="2" t="n">
        <v>2</v>
      </c>
      <c r="Z245" s="4" t="n">
        <v>0.6110820277651323</v>
      </c>
      <c r="AA245" s="4" t="n">
        <v>0.4937469482426721</v>
      </c>
      <c r="AB245" s="4" t="n">
        <v>0.1430820277651323</v>
      </c>
      <c r="AC245" s="2" t="n">
        <v>274</v>
      </c>
      <c r="AD245" s="2" t="inlineStr">
        <is>
          <t>1/1</t>
        </is>
      </c>
      <c r="AE245" s="4" t="n">
        <v>0.009865449776722768</v>
      </c>
      <c r="AF245" s="4" t="n">
        <v>-0.008968625149197829</v>
      </c>
      <c r="AG245" s="4" t="n">
        <v>-0.008470338644340991</v>
      </c>
      <c r="AH245" s="2" t="inlineStr">
        <is>
          <t>HAYIR</t>
        </is>
      </c>
      <c r="AI245" s="2" t="inlineStr">
        <is>
          <t>HAYIR</t>
        </is>
      </c>
    </row>
    <row r="246">
      <c r="A246" s="2" t="inlineStr">
        <is>
          <t>HON</t>
        </is>
      </c>
      <c r="B246" s="2" t="inlineStr">
        <is>
          <t>22.09.2026</t>
        </is>
      </c>
      <c r="C246" s="2" t="n">
        <v>10</v>
      </c>
      <c r="D246" s="3" t="n">
        <v>211.8500061</v>
      </c>
      <c r="E246" s="4" t="n">
        <v>0.02069860670364441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0.8059297866350612</v>
      </c>
      <c r="V246" s="2" t="n">
        <v>4</v>
      </c>
      <c r="W246" s="4" t="n">
        <v>0.7898135607295489</v>
      </c>
      <c r="X246" s="2" t="n">
        <v>4</v>
      </c>
      <c r="Y246" s="2" t="n">
        <v>2</v>
      </c>
      <c r="Z246" s="4" t="n">
        <v>0.8059297866350612</v>
      </c>
      <c r="AA246" s="4" t="n">
        <v>0.7898135607295489</v>
      </c>
      <c r="AB246" s="4" t="n">
        <v>-0.006070213364938848</v>
      </c>
      <c r="AC246" s="2" t="n">
        <v>127</v>
      </c>
      <c r="AD246" s="2" t="inlineStr">
        <is>
          <t>2/10</t>
        </is>
      </c>
      <c r="AE246" s="4" t="n">
        <v>0.005475517472737002</v>
      </c>
      <c r="AF246" s="4" t="n">
        <v>-0.01345294320480084</v>
      </c>
      <c r="AG246" s="4" t="n">
        <v>0.002690545450024562</v>
      </c>
      <c r="AH246" s="2" t="inlineStr">
        <is>
          <t>devam (2/10)</t>
        </is>
      </c>
      <c r="AI246" s="2" t="inlineStr">
        <is>
          <t>EVET</t>
        </is>
      </c>
    </row>
    <row r="247">
      <c r="A247" s="2" t="inlineStr">
        <is>
          <t>BMY</t>
        </is>
      </c>
      <c r="B247" s="2" t="inlineStr">
        <is>
          <t>22.09.2026</t>
        </is>
      </c>
      <c r="C247" s="2" t="n">
        <v>3</v>
      </c>
      <c r="D247" s="3" t="n">
        <v>62.25</v>
      </c>
      <c r="E247" s="4" t="n">
        <v>0.02039011493975906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0.6638756690462766</v>
      </c>
      <c r="V247" s="2" t="n">
        <v>3</v>
      </c>
      <c r="W247" s="4" t="n">
        <v>0.6310746065391364</v>
      </c>
      <c r="X247" s="2" t="n">
        <v>2</v>
      </c>
      <c r="Y247" s="2" t="n">
        <v>2</v>
      </c>
      <c r="Z247" s="4" t="n">
        <v>0.6453472137032116</v>
      </c>
      <c r="AA247" s="4" t="n">
        <v>0.6090316067812216</v>
      </c>
      <c r="AB247" s="4" t="n">
        <v>-0.05665278629678838</v>
      </c>
      <c r="AC247" s="2" t="n">
        <v>272</v>
      </c>
      <c r="AD247" s="2" t="inlineStr">
        <is>
          <t>2/3</t>
        </is>
      </c>
      <c r="AE247" s="4" t="n">
        <v>0.006425727389558267</v>
      </c>
      <c r="AF247" s="4" t="n">
        <v>-0.02658632578313247</v>
      </c>
      <c r="AG247" s="4" t="n">
        <v>-0.02313250811244982</v>
      </c>
      <c r="AH247" s="2" t="inlineStr">
        <is>
          <t>devam (2/3)</t>
        </is>
      </c>
      <c r="AI247" s="2" t="inlineStr">
        <is>
          <t>EVET</t>
        </is>
      </c>
    </row>
    <row r="248">
      <c r="A248" s="2" t="inlineStr">
        <is>
          <t>MDT</t>
        </is>
      </c>
      <c r="B248" s="2" t="inlineStr">
        <is>
          <t>22.09.2026</t>
        </is>
      </c>
      <c r="C248" s="2" t="n">
        <v>10</v>
      </c>
      <c r="D248" s="3" t="n">
        <v>90.76999664</v>
      </c>
      <c r="E248" s="4" t="n">
        <v>0.02370591378139897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0.7728703286806897</v>
      </c>
      <c r="V248" s="2" t="n">
        <v>4</v>
      </c>
      <c r="W248" s="4" t="n">
        <v>0.7551638812836259</v>
      </c>
      <c r="X248" s="2" t="n">
        <v>4</v>
      </c>
      <c r="Y248" s="2" t="n">
        <v>2</v>
      </c>
      <c r="Z248" s="4" t="n">
        <v>0.7728703286806897</v>
      </c>
      <c r="AA248" s="4" t="n">
        <v>0.7551638812836259</v>
      </c>
      <c r="AB248" s="4" t="n">
        <v>-0.007129671319310305</v>
      </c>
      <c r="AC248" s="2" t="n">
        <v>118</v>
      </c>
      <c r="AD248" s="2" t="inlineStr">
        <is>
          <t>2/10</t>
        </is>
      </c>
      <c r="AE248" s="4" t="n">
        <v>0.004186459227349282</v>
      </c>
      <c r="AF248" s="4" t="n">
        <v>-0.0237963656489566</v>
      </c>
      <c r="AG248" s="4" t="n">
        <v>-0.02010572895841412</v>
      </c>
      <c r="AH248" s="2" t="inlineStr">
        <is>
          <t>devam (2/10)</t>
        </is>
      </c>
      <c r="AI248" s="2" t="inlineStr">
        <is>
          <t>EVET</t>
        </is>
      </c>
    </row>
    <row r="249">
      <c r="A249" s="2" t="inlineStr">
        <is>
          <t>SYK</t>
        </is>
      </c>
      <c r="B249" s="2" t="inlineStr">
        <is>
          <t>22.09.2026</t>
        </is>
      </c>
      <c r="C249" s="2" t="n">
        <v>1</v>
      </c>
      <c r="D249" s="3" t="n">
        <v>275.08999634</v>
      </c>
      <c r="E249" s="4" t="n">
        <v>0.03451337605574938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2</v>
      </c>
      <c r="Z249" s="4" t="n">
        <v>0.4336781506205793</v>
      </c>
      <c r="AA249" s="4" t="n">
        <v>0.3852646378269464</v>
      </c>
      <c r="AB249" s="4" t="n">
        <v>-0.0003218493794207022</v>
      </c>
      <c r="AC249" s="2" t="n">
        <v>135</v>
      </c>
      <c r="AD249" s="2" t="inlineStr">
        <is>
          <t>1/1</t>
        </is>
      </c>
      <c r="AE249" s="4" t="n">
        <v>0.007306735202088799</v>
      </c>
      <c r="AF249" s="4" t="n">
        <v>-0.01323197563862388</v>
      </c>
      <c r="AG249" s="4" t="n">
        <v>-0.006143452915355119</v>
      </c>
      <c r="AH249" s="2" t="inlineStr">
        <is>
          <t>HAYIR</t>
        </is>
      </c>
      <c r="AI249" s="2" t="inlineStr">
        <is>
          <t>EVET</t>
        </is>
      </c>
    </row>
    <row r="250">
      <c r="A250" s="2" t="inlineStr">
        <is>
          <t>TSM</t>
        </is>
      </c>
      <c r="B250" s="2" t="inlineStr">
        <is>
          <t>22.09.2026</t>
        </is>
      </c>
      <c r="C250" s="2" t="n">
        <v>5</v>
      </c>
      <c r="D250" s="3" t="n">
        <v>452</v>
      </c>
      <c r="E250" s="4" t="n">
        <v>0.02262641626580277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0.7542934000515997</v>
      </c>
      <c r="V250" s="2" t="n">
        <v>4</v>
      </c>
      <c r="W250" s="4" t="n">
        <v>0.7217975792894806</v>
      </c>
      <c r="X250" s="2" t="n">
        <v>4</v>
      </c>
      <c r="Y250" s="2" t="n">
        <v>2</v>
      </c>
      <c r="Z250" s="4" t="n">
        <v>0.7542934000515997</v>
      </c>
      <c r="AA250" s="4" t="n">
        <v>0.7217975792894806</v>
      </c>
      <c r="AB250" s="4" t="n">
        <v>-0.08370659994840024</v>
      </c>
      <c r="AC250" s="2" t="n">
        <v>261</v>
      </c>
      <c r="AD250" s="2" t="inlineStr">
        <is>
          <t>2/5</t>
        </is>
      </c>
      <c r="AE250" s="4" t="n">
        <v>0.001194709159291873</v>
      </c>
      <c r="AF250" s="4" t="n">
        <v>-0.02502211849557523</v>
      </c>
      <c r="AG250" s="4" t="n">
        <v>-0.003229664491150475</v>
      </c>
      <c r="AH250" s="2" t="inlineStr">
        <is>
          <t>devam (2/5)</t>
        </is>
      </c>
      <c r="AI250" s="2" t="inlineStr">
        <is>
          <t>EVET</t>
        </is>
      </c>
    </row>
    <row r="251">
      <c r="A251" s="2" t="inlineStr">
        <is>
          <t>KLAC</t>
        </is>
      </c>
      <c r="B251" s="2" t="inlineStr">
        <is>
          <t>22.09.2026</t>
        </is>
      </c>
      <c r="C251" s="2" t="n">
        <v>10</v>
      </c>
      <c r="D251" s="3" t="n">
        <v>188.32000732</v>
      </c>
      <c r="E251" s="4" t="n">
        <v>0.04292466054022061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0.8552097469543046</v>
      </c>
      <c r="V251" s="2" t="n">
        <v>4</v>
      </c>
      <c r="W251" s="4" t="n">
        <v>0.7830183884143136</v>
      </c>
      <c r="X251" s="2" t="n">
        <v>4</v>
      </c>
      <c r="Y251" s="2" t="n">
        <v>2</v>
      </c>
      <c r="Z251" s="4" t="n">
        <v>0.8552097469543046</v>
      </c>
      <c r="AA251" s="4" t="n">
        <v>0.7830183884143136</v>
      </c>
      <c r="AB251" s="4" t="n">
        <v>-0.07079025304569542</v>
      </c>
      <c r="AC251" s="2" t="n">
        <v>123</v>
      </c>
      <c r="AD251" s="2" t="inlineStr">
        <is>
          <t>2/10</t>
        </is>
      </c>
      <c r="AE251" s="4" t="n">
        <v>-0.001699274148052821</v>
      </c>
      <c r="AF251" s="4" t="n">
        <v>-0.03499368805143477</v>
      </c>
      <c r="AG251" s="4" t="n">
        <v>-0.01030162682982205</v>
      </c>
      <c r="AH251" s="2" t="inlineStr">
        <is>
          <t>devam (2/10)</t>
        </is>
      </c>
      <c r="AI251" s="2" t="inlineStr">
        <is>
          <t>EVET</t>
        </is>
      </c>
    </row>
    <row r="252">
      <c r="A252" s="2" t="inlineStr">
        <is>
          <t>JPM</t>
        </is>
      </c>
      <c r="B252" s="2" t="inlineStr">
        <is>
          <t>22.09.2026</t>
        </is>
      </c>
      <c r="C252" s="2" t="n">
        <v>1</v>
      </c>
      <c r="D252" s="3" t="n">
        <v>340</v>
      </c>
      <c r="E252" s="4" t="n">
        <v>0.02286344255672268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0.67754390496211</v>
      </c>
      <c r="V252" s="2" t="n">
        <v>1</v>
      </c>
      <c r="W252" s="4" t="n"/>
      <c r="X252" s="2" t="n">
        <v>0</v>
      </c>
      <c r="Y252" s="2" t="n">
        <v>0</v>
      </c>
      <c r="Z252" s="4" t="n">
        <v>0.5543856723394798</v>
      </c>
      <c r="AA252" s="4" t="n">
        <v>0.4611517233540064</v>
      </c>
      <c r="AB252" s="4" t="n">
        <v>0.08638567233947975</v>
      </c>
      <c r="AC252" s="2" t="n">
        <v>270</v>
      </c>
      <c r="AD252" s="2" t="inlineStr">
        <is>
          <t>1/1</t>
        </is>
      </c>
      <c r="AE252" s="4" t="n">
        <v>0.004235301294117644</v>
      </c>
      <c r="AF252" s="4" t="n">
        <v>-0.008882320617647155</v>
      </c>
      <c r="AG252" s="4" t="n">
        <v>-0.007264709470588104</v>
      </c>
      <c r="AH252" s="2" t="inlineStr">
        <is>
          <t>HAYIR</t>
        </is>
      </c>
      <c r="AI252" s="2" t="inlineStr">
        <is>
          <t>HAYIR</t>
        </is>
      </c>
    </row>
    <row r="253">
      <c r="A253" s="2" t="inlineStr">
        <is>
          <t>WBD</t>
        </is>
      </c>
      <c r="B253" s="2" t="inlineStr">
        <is>
          <t>22.09.2026</t>
        </is>
      </c>
      <c r="C253" s="2" t="n">
        <v>1</v>
      </c>
      <c r="D253" s="3" t="n">
        <v>30.82999992</v>
      </c>
      <c r="E253" s="4" t="n">
        <v>0.01662343468471864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/>
      <c r="V253" s="2" t="n">
        <v>0</v>
      </c>
      <c r="W253" s="4" t="n"/>
      <c r="X253" s="2" t="n">
        <v>0</v>
      </c>
      <c r="Y253" s="2" t="n">
        <v>0</v>
      </c>
      <c r="Z253" s="4" t="n">
        <v>0.571956341093393</v>
      </c>
      <c r="AA253" s="4" t="n">
        <v>0.5712994659197039</v>
      </c>
      <c r="AB253" s="4" t="n">
        <v>0.01395634109339294</v>
      </c>
      <c r="AC253" s="2" t="n">
        <v>232</v>
      </c>
      <c r="AD253" s="2" t="inlineStr">
        <is>
          <t>1/1</t>
        </is>
      </c>
      <c r="AE253" s="4" t="n">
        <v>-0.0003243668513119857</v>
      </c>
      <c r="AF253" s="4" t="n">
        <v>-0.00486537821567401</v>
      </c>
      <c r="AG253" s="4" t="n">
        <v>-0.002270505682181012</v>
      </c>
      <c r="AH253" s="2" t="inlineStr">
        <is>
          <t>HAYIR</t>
        </is>
      </c>
      <c r="AI253" s="2" t="inlineStr">
        <is>
          <t>HAYIR</t>
        </is>
      </c>
    </row>
    <row r="254">
      <c r="A254" s="2" t="inlineStr">
        <is>
          <t>GE</t>
        </is>
      </c>
      <c r="B254" s="2" t="inlineStr">
        <is>
          <t>22.09.2026</t>
        </is>
      </c>
      <c r="C254" s="2" t="n">
        <v>1</v>
      </c>
      <c r="D254" s="3" t="n">
        <v>319.22000122</v>
      </c>
      <c r="E254" s="4" t="n">
        <v>0.02587558854798862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/>
      <c r="V254" s="2" t="n">
        <v>0</v>
      </c>
      <c r="W254" s="4" t="n"/>
      <c r="X254" s="2" t="n">
        <v>0</v>
      </c>
      <c r="Y254" s="2" t="n">
        <v>0</v>
      </c>
      <c r="Z254" s="4" t="n">
        <v>0.4561775222141315</v>
      </c>
      <c r="AA254" s="4" t="n">
        <v>0.4398087002076537</v>
      </c>
      <c r="AB254" s="4" t="n">
        <v>-0.08382247778586854</v>
      </c>
      <c r="AC254" s="2" t="n">
        <v>103</v>
      </c>
      <c r="AD254" s="2" t="inlineStr">
        <is>
          <t>1/1</t>
        </is>
      </c>
      <c r="AE254" s="4" t="n">
        <v>0.020988698027673</v>
      </c>
      <c r="AF254" s="4" t="n">
        <v>-0.005012236369541512</v>
      </c>
      <c r="AG254" s="4" t="n">
        <v>0.001816886685619412</v>
      </c>
      <c r="AH254" s="2" t="inlineStr">
        <is>
          <t>EVET</t>
        </is>
      </c>
      <c r="AI254" s="2" t="inlineStr">
        <is>
          <t>HAYIR</t>
        </is>
      </c>
    </row>
    <row r="255">
      <c r="A255" s="2" t="inlineStr">
        <is>
          <t>GE</t>
        </is>
      </c>
      <c r="B255" s="2" t="inlineStr">
        <is>
          <t>22.09.2026</t>
        </is>
      </c>
      <c r="C255" s="2" t="n">
        <v>3</v>
      </c>
      <c r="D255" s="3" t="n">
        <v>319.22000122</v>
      </c>
      <c r="E255" s="4" t="n">
        <v>0.02587558854798862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0.6682752227641964</v>
      </c>
      <c r="V255" s="2" t="n">
        <v>2</v>
      </c>
      <c r="W255" s="4" t="n">
        <v>0.6993342077632522</v>
      </c>
      <c r="X255" s="2" t="n">
        <v>4</v>
      </c>
      <c r="Y255" s="2" t="n">
        <v>0</v>
      </c>
      <c r="Z255" s="4" t="n">
        <v>0.5881432718719221</v>
      </c>
      <c r="AA255" s="4" t="n">
        <v>0.6993342077632522</v>
      </c>
      <c r="AB255" s="4" t="n">
        <v>-0.1578567281280779</v>
      </c>
      <c r="AC255" s="2" t="n">
        <v>103</v>
      </c>
      <c r="AD255" s="2" t="inlineStr">
        <is>
          <t>2/3</t>
        </is>
      </c>
      <c r="AE255" s="4" t="n">
        <v>0.020988698027673</v>
      </c>
      <c r="AF255" s="4" t="n">
        <v>-0.01171574044767476</v>
      </c>
      <c r="AG255" s="4" t="n">
        <v>0.007220702559961101</v>
      </c>
      <c r="AH255" s="2" t="inlineStr">
        <is>
          <t>EVET</t>
        </is>
      </c>
      <c r="AI255" s="2" t="inlineStr">
        <is>
          <t>EVET</t>
        </is>
      </c>
    </row>
    <row r="256">
      <c r="A256" s="2" t="inlineStr">
        <is>
          <t>T</t>
        </is>
      </c>
      <c r="B256" s="2" t="inlineStr">
        <is>
          <t>22.09.2026</t>
        </is>
      </c>
      <c r="C256" s="2" t="n">
        <v>5</v>
      </c>
      <c r="D256" s="3" t="n">
        <v>25.10000038</v>
      </c>
      <c r="E256" s="4" t="n">
        <v>0.02521344961828243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0.6696683475961325</v>
      </c>
      <c r="V256" s="2" t="n">
        <v>4</v>
      </c>
      <c r="W256" s="4" t="n">
        <v>0.6600242188730695</v>
      </c>
      <c r="X256" s="2" t="n">
        <v>3</v>
      </c>
      <c r="Y256" s="2" t="n">
        <v>0</v>
      </c>
      <c r="Z256" s="4" t="n">
        <v>0.6696683475961325</v>
      </c>
      <c r="AA256" s="4" t="n">
        <v>0.6353453991813851</v>
      </c>
      <c r="AB256" s="4" t="n">
        <v>-0.07633165240386752</v>
      </c>
      <c r="AC256" s="2" t="n">
        <v>260</v>
      </c>
      <c r="AD256" s="2" t="inlineStr">
        <is>
          <t>2/5</t>
        </is>
      </c>
      <c r="AE256" s="4" t="n">
        <v>0.02808764618831461</v>
      </c>
      <c r="AF256" s="4" t="n">
        <v>-0.006374495919430068</v>
      </c>
      <c r="AG256" s="4" t="n">
        <v>0.01892431764178326</v>
      </c>
      <c r="AH256" s="2" t="inlineStr">
        <is>
          <t>EVET</t>
        </is>
      </c>
      <c r="AI256" s="2" t="inlineStr">
        <is>
          <t>devam (2/5)</t>
        </is>
      </c>
    </row>
    <row r="257">
      <c r="A257" s="2" t="inlineStr">
        <is>
          <t>WMT</t>
        </is>
      </c>
      <c r="B257" s="2" t="inlineStr">
        <is>
          <t>22.09.2026</t>
        </is>
      </c>
      <c r="C257" s="2" t="n">
        <v>1</v>
      </c>
      <c r="D257" s="3" t="n">
        <v>110.12000275</v>
      </c>
      <c r="E257" s="4" t="n">
        <v>0.01641715826107844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0</v>
      </c>
      <c r="Z257" s="4" t="n">
        <v>0.2673570051880707</v>
      </c>
      <c r="AA257" s="4" t="n">
        <v>0.2304483546383091</v>
      </c>
      <c r="AB257" s="4" t="n">
        <v>-0.1426429948119293</v>
      </c>
      <c r="AC257" s="2" t="n">
        <v>268</v>
      </c>
      <c r="AD257" s="2" t="inlineStr">
        <is>
          <t>1/1</t>
        </is>
      </c>
      <c r="AE257" s="4" t="n">
        <v>0.0100799181100637</v>
      </c>
      <c r="AF257" s="4" t="n">
        <v>-0.005721075865120162</v>
      </c>
      <c r="AG257" s="4" t="n">
        <v>0.003723174897941162</v>
      </c>
      <c r="AH257" s="2" t="inlineStr">
        <is>
          <t>EVET</t>
        </is>
      </c>
      <c r="AI257" s="2" t="inlineStr">
        <is>
          <t>HAYIR</t>
        </is>
      </c>
    </row>
    <row r="258">
      <c r="A258" s="2" t="inlineStr">
        <is>
          <t>AAPL</t>
        </is>
      </c>
      <c r="B258" s="2" t="inlineStr">
        <is>
          <t>22.09.2026</t>
        </is>
      </c>
      <c r="C258" s="2" t="n">
        <v>1</v>
      </c>
      <c r="D258" s="3" t="n">
        <v>339.75</v>
      </c>
      <c r="E258" s="4" t="n">
        <v>0.02101966603805318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0.3808856771732852</v>
      </c>
      <c r="AA258" s="4" t="n">
        <v>0.3545830514236088</v>
      </c>
      <c r="AB258" s="4" t="n">
        <v>-0.07311432282671482</v>
      </c>
      <c r="AC258" s="2" t="n">
        <v>110</v>
      </c>
      <c r="AD258" s="2" t="inlineStr">
        <is>
          <t>1/1</t>
        </is>
      </c>
      <c r="AE258" s="4" t="n">
        <v>0.006033812479764533</v>
      </c>
      <c r="AF258" s="4" t="n">
        <v>-0.01250919793966154</v>
      </c>
      <c r="AG258" s="4" t="n">
        <v>-0.008035352435614374</v>
      </c>
      <c r="AH258" s="2" t="inlineStr">
        <is>
          <t>HAYIR</t>
        </is>
      </c>
      <c r="AI258" s="2" t="inlineStr">
        <is>
          <t>EVET</t>
        </is>
      </c>
    </row>
    <row r="259">
      <c r="A259" s="2" t="inlineStr">
        <is>
          <t>AAPL</t>
        </is>
      </c>
      <c r="B259" s="2" t="inlineStr">
        <is>
          <t>22.09.2026</t>
        </is>
      </c>
      <c r="C259" s="2" t="n">
        <v>3</v>
      </c>
      <c r="D259" s="3" t="n">
        <v>339.75</v>
      </c>
      <c r="E259" s="4" t="n">
        <v>0.02101966603805318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0.7483238832582781</v>
      </c>
      <c r="V259" s="2" t="n">
        <v>2</v>
      </c>
      <c r="W259" s="4" t="n">
        <v>0.7011495731357587</v>
      </c>
      <c r="X259" s="2" t="n">
        <v>2</v>
      </c>
      <c r="Y259" s="2" t="n">
        <v>0</v>
      </c>
      <c r="Z259" s="4" t="n">
        <v>0.6362880360986988</v>
      </c>
      <c r="AA259" s="4" t="n">
        <v>0.588842274150584</v>
      </c>
      <c r="AB259" s="4" t="n">
        <v>-0.05171196390130117</v>
      </c>
      <c r="AC259" s="2" t="n">
        <v>109</v>
      </c>
      <c r="AD259" s="2" t="inlineStr">
        <is>
          <t>2/3</t>
        </is>
      </c>
      <c r="AE259" s="4" t="n">
        <v>0.006033812479764533</v>
      </c>
      <c r="AF259" s="4" t="n">
        <v>-0.01604124270787344</v>
      </c>
      <c r="AG259" s="4" t="n">
        <v>-0.005180308373804343</v>
      </c>
      <c r="AH259" s="2" t="inlineStr">
        <is>
          <t>devam (2/3)</t>
        </is>
      </c>
      <c r="AI259" s="2" t="inlineStr">
        <is>
          <t>EVET</t>
        </is>
      </c>
    </row>
    <row r="260">
      <c r="A260" s="2" t="inlineStr">
        <is>
          <t>AAPL</t>
        </is>
      </c>
      <c r="B260" s="2" t="inlineStr">
        <is>
          <t>22.09.2026</t>
        </is>
      </c>
      <c r="C260" s="2" t="n">
        <v>5</v>
      </c>
      <c r="D260" s="3" t="n">
        <v>339.75</v>
      </c>
      <c r="E260" s="4" t="n">
        <v>0.02101966603805318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0.7445272518838455</v>
      </c>
      <c r="V260" s="2" t="n">
        <v>4</v>
      </c>
      <c r="W260" s="4" t="n">
        <v>0.7059307474825665</v>
      </c>
      <c r="X260" s="2" t="n">
        <v>3</v>
      </c>
      <c r="Y260" s="2" t="n">
        <v>0</v>
      </c>
      <c r="Z260" s="4" t="n">
        <v>0.7445272518838455</v>
      </c>
      <c r="AA260" s="4" t="n">
        <v>0.6415687197689272</v>
      </c>
      <c r="AB260" s="4" t="n">
        <v>-0.01547274811615451</v>
      </c>
      <c r="AC260" s="2" t="n">
        <v>109</v>
      </c>
      <c r="AD260" s="2" t="inlineStr">
        <is>
          <t>2/5</t>
        </is>
      </c>
      <c r="AE260" s="4" t="n">
        <v>0.006033812479764533</v>
      </c>
      <c r="AF260" s="4" t="n">
        <v>-0.01604124270787344</v>
      </c>
      <c r="AG260" s="4" t="n">
        <v>-0.005180308373804343</v>
      </c>
      <c r="AH260" s="2" t="inlineStr">
        <is>
          <t>devam (2/5)</t>
        </is>
      </c>
      <c r="AI260" s="2" t="inlineStr">
        <is>
          <t>EVET</t>
        </is>
      </c>
    </row>
    <row r="261">
      <c r="A261" s="2" t="inlineStr">
        <is>
          <t>PFE</t>
        </is>
      </c>
      <c r="B261" s="2" t="inlineStr">
        <is>
          <t>22.09.2026</t>
        </is>
      </c>
      <c r="C261" s="2" t="n">
        <v>1</v>
      </c>
      <c r="D261" s="3" t="n">
        <v>27.93000031</v>
      </c>
      <c r="E261" s="4" t="n">
        <v>0.01677663880924095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/>
      <c r="V261" s="2" t="n">
        <v>0</v>
      </c>
      <c r="W261" s="4" t="n"/>
      <c r="X261" s="2" t="n">
        <v>0</v>
      </c>
      <c r="Y261" s="2" t="n">
        <v>0</v>
      </c>
      <c r="Z261" s="4" t="n">
        <v>0.4448247511803271</v>
      </c>
      <c r="AA261" s="4" t="n">
        <v>0.3614693546413756</v>
      </c>
      <c r="AB261" s="4" t="n">
        <v>0.006824751180327104</v>
      </c>
      <c r="AC261" s="2" t="n">
        <v>122</v>
      </c>
      <c r="AD261" s="2" t="inlineStr">
        <is>
          <t>1/1</t>
        </is>
      </c>
      <c r="AE261" s="4" t="n">
        <v>0.0107411108725477</v>
      </c>
      <c r="AF261" s="4" t="n">
        <v>-0.003222347261047975</v>
      </c>
      <c r="AG261" s="4" t="n">
        <v>0.008950948701224704</v>
      </c>
      <c r="AH261" s="2" t="inlineStr">
        <is>
          <t>EVET</t>
        </is>
      </c>
      <c r="AI261" s="2" t="inlineStr">
        <is>
          <t>HAYIR</t>
        </is>
      </c>
    </row>
    <row r="262">
      <c r="A262" s="2" t="inlineStr">
        <is>
          <t>PFE</t>
        </is>
      </c>
      <c r="B262" s="2" t="inlineStr">
        <is>
          <t>22.09.2026</t>
        </is>
      </c>
      <c r="C262" s="2" t="n">
        <v>3</v>
      </c>
      <c r="D262" s="3" t="n">
        <v>27.93000031</v>
      </c>
      <c r="E262" s="4" t="n">
        <v>0.01677663880924095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0.7015053404611407</v>
      </c>
      <c r="V262" s="2" t="n">
        <v>3</v>
      </c>
      <c r="W262" s="4" t="n">
        <v>0.6772131467726201</v>
      </c>
      <c r="X262" s="2" t="n">
        <v>2</v>
      </c>
      <c r="Y262" s="2" t="n">
        <v>0</v>
      </c>
      <c r="Z262" s="4" t="n">
        <v>0.6677943035699737</v>
      </c>
      <c r="AA262" s="4" t="n">
        <v>0.6120203007482282</v>
      </c>
      <c r="AB262" s="4" t="n">
        <v>0.01579430356997369</v>
      </c>
      <c r="AC262" s="2" t="n">
        <v>122</v>
      </c>
      <c r="AD262" s="2" t="inlineStr">
        <is>
          <t>2/3</t>
        </is>
      </c>
      <c r="AE262" s="4" t="n">
        <v>0.03293949372677263</v>
      </c>
      <c r="AF262" s="4" t="n">
        <v>-0.003222347261047975</v>
      </c>
      <c r="AG262" s="4" t="n">
        <v>0.02005010575669419</v>
      </c>
      <c r="AH262" s="2" t="inlineStr">
        <is>
          <t>EVET</t>
        </is>
      </c>
      <c r="AI262" s="2" t="inlineStr">
        <is>
          <t>devam (2/3)</t>
        </is>
      </c>
    </row>
    <row r="263">
      <c r="A263" s="2" t="inlineStr">
        <is>
          <t>PFE</t>
        </is>
      </c>
      <c r="B263" s="2" t="inlineStr">
        <is>
          <t>22.09.2026</t>
        </is>
      </c>
      <c r="C263" s="2" t="n">
        <v>5</v>
      </c>
      <c r="D263" s="3" t="n">
        <v>27.93000031</v>
      </c>
      <c r="E263" s="4" t="n">
        <v>0.01677663880924095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0.722383274272653</v>
      </c>
      <c r="V263" s="2" t="n">
        <v>4</v>
      </c>
      <c r="W263" s="4" t="n">
        <v>0.7134144731353437</v>
      </c>
      <c r="X263" s="2" t="n">
        <v>3</v>
      </c>
      <c r="Y263" s="2" t="n">
        <v>0</v>
      </c>
      <c r="Z263" s="4" t="n">
        <v>0.722383274272653</v>
      </c>
      <c r="AA263" s="4" t="n">
        <v>0.6795067297374335</v>
      </c>
      <c r="AB263" s="4" t="n">
        <v>-0.01961672572734696</v>
      </c>
      <c r="AC263" s="2" t="n">
        <v>122</v>
      </c>
      <c r="AD263" s="2" t="inlineStr">
        <is>
          <t>2/5</t>
        </is>
      </c>
      <c r="AE263" s="4" t="n">
        <v>0.03293949372677263</v>
      </c>
      <c r="AF263" s="4" t="n">
        <v>-0.003222347261047975</v>
      </c>
      <c r="AG263" s="4" t="n">
        <v>0.02005010575669419</v>
      </c>
      <c r="AH263" s="2" t="inlineStr">
        <is>
          <t>EVET</t>
        </is>
      </c>
      <c r="AI263" s="2" t="inlineStr">
        <is>
          <t>devam (2/5)</t>
        </is>
      </c>
    </row>
    <row r="264">
      <c r="A264" s="2" t="inlineStr">
        <is>
          <t>PFE</t>
        </is>
      </c>
      <c r="B264" s="2" t="inlineStr">
        <is>
          <t>22.09.2026</t>
        </is>
      </c>
      <c r="C264" s="2" t="n">
        <v>10</v>
      </c>
      <c r="D264" s="3" t="n">
        <v>27.93000031</v>
      </c>
      <c r="E264" s="4" t="n">
        <v>0.01677663880924095</v>
      </c>
      <c r="F264" s="2" t="inlineStr">
        <is>
          <t>-</t>
        </is>
      </c>
      <c r="G264" s="2" t="inlineStr">
        <is>
          <t>-</t>
        </is>
      </c>
      <c r="H264" s="2" t="inlineStr">
        <is>
          <t>-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0.7672041015887938</v>
      </c>
      <c r="V264" s="2" t="n">
        <v>4</v>
      </c>
      <c r="W264" s="4" t="n">
        <v>0.7322939703128628</v>
      </c>
      <c r="X264" s="2" t="n">
        <v>4</v>
      </c>
      <c r="Y264" s="2" t="n">
        <v>0</v>
      </c>
      <c r="Z264" s="4" t="n">
        <v>0.7672041015887938</v>
      </c>
      <c r="AA264" s="4" t="n">
        <v>0.7322939703128628</v>
      </c>
      <c r="AB264" s="4" t="n">
        <v>-0.05879589841120614</v>
      </c>
      <c r="AC264" s="2" t="n">
        <v>122</v>
      </c>
      <c r="AD264" s="2" t="inlineStr">
        <is>
          <t>2/10</t>
        </is>
      </c>
      <c r="AE264" s="4" t="n">
        <v>0.03293949372677263</v>
      </c>
      <c r="AF264" s="4" t="n">
        <v>-0.003222347261047975</v>
      </c>
      <c r="AG264" s="4" t="n">
        <v>0.02005010575669419</v>
      </c>
      <c r="AH264" s="2" t="inlineStr">
        <is>
          <t>EVET</t>
        </is>
      </c>
      <c r="AI264" s="2" t="inlineStr">
        <is>
          <t>devam (2/10)</t>
        </is>
      </c>
    </row>
    <row r="265">
      <c r="A265" s="2" t="inlineStr">
        <is>
          <t>CVX</t>
        </is>
      </c>
      <c r="B265" s="2" t="inlineStr">
        <is>
          <t>22.09.2026</t>
        </is>
      </c>
      <c r="C265" s="2" t="n">
        <v>1</v>
      </c>
      <c r="D265" s="3" t="n">
        <v>202.41000366</v>
      </c>
      <c r="E265" s="4" t="n">
        <v>0.02313902321114727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/>
      <c r="V265" s="2" t="n">
        <v>0</v>
      </c>
      <c r="W265" s="4" t="n"/>
      <c r="X265" s="2" t="n">
        <v>0</v>
      </c>
      <c r="Y265" s="2" t="n">
        <v>0</v>
      </c>
      <c r="Z265" s="4" t="n">
        <v>0.4256810308092963</v>
      </c>
      <c r="AA265" s="4" t="n">
        <v>0.4435643767035005</v>
      </c>
      <c r="AB265" s="4" t="n">
        <v>-0.07231896919070369</v>
      </c>
      <c r="AC265" s="2" t="n">
        <v>275</v>
      </c>
      <c r="AD265" s="2" t="inlineStr">
        <is>
          <t>1/1</t>
        </is>
      </c>
      <c r="AE265" s="4" t="n">
        <v>0.02267672672794419</v>
      </c>
      <c r="AF265" s="4" t="n">
        <v>0.005286260810495103</v>
      </c>
      <c r="AG265" s="4" t="n">
        <v>0.0153154033592493</v>
      </c>
      <c r="AH265" s="2" t="inlineStr">
        <is>
          <t>EVET</t>
        </is>
      </c>
      <c r="AI265" s="2" t="inlineStr">
        <is>
          <t>HAYIR</t>
        </is>
      </c>
    </row>
    <row r="266">
      <c r="A266" s="2" t="inlineStr">
        <is>
          <t>CVX</t>
        </is>
      </c>
      <c r="B266" s="2" t="inlineStr">
        <is>
          <t>22.09.2026</t>
        </is>
      </c>
      <c r="C266" s="2" t="n">
        <v>3</v>
      </c>
      <c r="D266" s="3" t="n">
        <v>202.41000366</v>
      </c>
      <c r="E266" s="4" t="n">
        <v>0.02313902321114727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1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0.6586008170337778</v>
      </c>
      <c r="V266" s="2" t="n">
        <v>4</v>
      </c>
      <c r="W266" s="4" t="n">
        <v>0.656886734589283</v>
      </c>
      <c r="X266" s="2" t="n">
        <v>4</v>
      </c>
      <c r="Y266" s="2" t="n">
        <v>0</v>
      </c>
      <c r="Z266" s="4" t="n">
        <v>0.6586008170337778</v>
      </c>
      <c r="AA266" s="4" t="n">
        <v>0.656886734589283</v>
      </c>
      <c r="AB266" s="4" t="n">
        <v>-0.05739918296622215</v>
      </c>
      <c r="AC266" s="2" t="n">
        <v>275</v>
      </c>
      <c r="AD266" s="2" t="inlineStr">
        <is>
          <t>2/3</t>
        </is>
      </c>
      <c r="AE266" s="4" t="n">
        <v>0.0281112708715614</v>
      </c>
      <c r="AF266" s="4" t="n">
        <v>0.005286260810495103</v>
      </c>
      <c r="AG266" s="4" t="n">
        <v>0.01956420823277005</v>
      </c>
      <c r="AH266" s="2" t="inlineStr">
        <is>
          <t>EVET</t>
        </is>
      </c>
      <c r="AI266" s="2" t="inlineStr">
        <is>
          <t>devam (2/3)</t>
        </is>
      </c>
    </row>
    <row r="267">
      <c r="A267" s="2" t="inlineStr">
        <is>
          <t>CVX</t>
        </is>
      </c>
      <c r="B267" s="2" t="inlineStr">
        <is>
          <t>22.09.2026</t>
        </is>
      </c>
      <c r="C267" s="2" t="n">
        <v>5</v>
      </c>
      <c r="D267" s="3" t="n">
        <v>202.41000366</v>
      </c>
      <c r="E267" s="4" t="n">
        <v>0.02313902321114727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0.7104848483569691</v>
      </c>
      <c r="V267" s="2" t="n">
        <v>4</v>
      </c>
      <c r="W267" s="4" t="n">
        <v>0.6816047715622746</v>
      </c>
      <c r="X267" s="2" t="n">
        <v>4</v>
      </c>
      <c r="Y267" s="2" t="n">
        <v>0</v>
      </c>
      <c r="Z267" s="4" t="n">
        <v>0.7104848483569691</v>
      </c>
      <c r="AA267" s="4" t="n">
        <v>0.6816047715622746</v>
      </c>
      <c r="AB267" s="4" t="n">
        <v>-0.07951515164303091</v>
      </c>
      <c r="AC267" s="2" t="n">
        <v>275</v>
      </c>
      <c r="AD267" s="2" t="inlineStr">
        <is>
          <t>2/5</t>
        </is>
      </c>
      <c r="AE267" s="4" t="n">
        <v>0.0281112708715614</v>
      </c>
      <c r="AF267" s="4" t="n">
        <v>0.005286260810495103</v>
      </c>
      <c r="AG267" s="4" t="n">
        <v>0.01956420823277005</v>
      </c>
      <c r="AH267" s="2" t="inlineStr">
        <is>
          <t>EVET</t>
        </is>
      </c>
      <c r="AI267" s="2" t="inlineStr">
        <is>
          <t>devam (2/5)</t>
        </is>
      </c>
    </row>
    <row r="268">
      <c r="A268" s="2" t="inlineStr">
        <is>
          <t>CVX</t>
        </is>
      </c>
      <c r="B268" s="2" t="inlineStr">
        <is>
          <t>22.09.2026</t>
        </is>
      </c>
      <c r="C268" s="2" t="n">
        <v>10</v>
      </c>
      <c r="D268" s="3" t="n">
        <v>202.41000366</v>
      </c>
      <c r="E268" s="4" t="n">
        <v>0.02313902321114727</v>
      </c>
      <c r="F268" s="2" t="inlineStr">
        <is>
          <t>-</t>
        </is>
      </c>
      <c r="G268" s="2" t="inlineStr">
        <is>
          <t>-</t>
        </is>
      </c>
      <c r="H268" s="2" t="inlineStr">
        <is>
          <t>-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0.7855120287962919</v>
      </c>
      <c r="V268" s="2" t="n">
        <v>4</v>
      </c>
      <c r="W268" s="4" t="n">
        <v>0.7712257107844058</v>
      </c>
      <c r="X268" s="2" t="n">
        <v>4</v>
      </c>
      <c r="Y268" s="2" t="n">
        <v>0</v>
      </c>
      <c r="Z268" s="4" t="n">
        <v>0.7855120287962919</v>
      </c>
      <c r="AA268" s="4" t="n">
        <v>0.7712257107844058</v>
      </c>
      <c r="AB268" s="4" t="n">
        <v>-0.0804879712037081</v>
      </c>
      <c r="AC268" s="2" t="n">
        <v>275</v>
      </c>
      <c r="AD268" s="2" t="inlineStr">
        <is>
          <t>2/10</t>
        </is>
      </c>
      <c r="AE268" s="4" t="n">
        <v>0.0281112708715614</v>
      </c>
      <c r="AF268" s="4" t="n">
        <v>0.005286260810495103</v>
      </c>
      <c r="AG268" s="4" t="n">
        <v>0.01956420823277005</v>
      </c>
      <c r="AH268" s="2" t="inlineStr">
        <is>
          <t>EVET</t>
        </is>
      </c>
      <c r="AI268" s="2" t="inlineStr">
        <is>
          <t>devam (2/10)</t>
        </is>
      </c>
    </row>
    <row r="269">
      <c r="A269" s="2" t="inlineStr">
        <is>
          <t>LLY</t>
        </is>
      </c>
      <c r="B269" s="2" t="inlineStr">
        <is>
          <t>22.09.2026</t>
        </is>
      </c>
      <c r="C269" s="2" t="n">
        <v>3</v>
      </c>
      <c r="D269" s="3" t="n">
        <v>1170.14001465</v>
      </c>
      <c r="E269" s="4" t="n">
        <v>0.02292642817390534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0.6587393756597714</v>
      </c>
      <c r="V269" s="2" t="n">
        <v>4</v>
      </c>
      <c r="W269" s="4" t="n">
        <v>0.6550422283495611</v>
      </c>
      <c r="X269" s="2" t="n">
        <v>3</v>
      </c>
      <c r="Y269" s="2" t="n">
        <v>0</v>
      </c>
      <c r="Z269" s="4" t="n">
        <v>0.6587393756597714</v>
      </c>
      <c r="AA269" s="4" t="n">
        <v>0.6072087579313065</v>
      </c>
      <c r="AB269" s="4" t="n">
        <v>-0.06126062434022861</v>
      </c>
      <c r="AC269" s="2" t="n">
        <v>130</v>
      </c>
      <c r="AD269" s="2" t="inlineStr">
        <is>
          <t>2/3</t>
        </is>
      </c>
      <c r="AE269" s="4" t="n">
        <v>0.02359545439377042</v>
      </c>
      <c r="AF269" s="4" t="n">
        <v>-0.02064713100784477</v>
      </c>
      <c r="AG269" s="4" t="n">
        <v>0.01431452628770247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ABBV</t>
        </is>
      </c>
      <c r="B270" s="2" t="inlineStr">
        <is>
          <t>22.09.2026</t>
        </is>
      </c>
      <c r="C270" s="2" t="n">
        <v>1</v>
      </c>
      <c r="D270" s="3" t="n">
        <v>265.20999146</v>
      </c>
      <c r="E270" s="4" t="n">
        <v>0.02044469195957043</v>
      </c>
      <c r="F270" s="2" t="inlineStr">
        <is>
          <t>-</t>
        </is>
      </c>
      <c r="G270" s="2" t="inlineStr">
        <is>
          <t>-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/>
      <c r="V270" s="2" t="n">
        <v>0</v>
      </c>
      <c r="W270" s="4" t="n"/>
      <c r="X270" s="2" t="n">
        <v>0</v>
      </c>
      <c r="Y270" s="2" t="n">
        <v>0</v>
      </c>
      <c r="Z270" s="4" t="n">
        <v>0.3827634416252033</v>
      </c>
      <c r="AA270" s="4" t="n">
        <v>0.3907019537216645</v>
      </c>
      <c r="AB270" s="4" t="n">
        <v>-0.0672365583747967</v>
      </c>
      <c r="AC270" s="2" t="n">
        <v>83</v>
      </c>
      <c r="AD270" s="2" t="inlineStr">
        <is>
          <t>1/1</t>
        </is>
      </c>
      <c r="AE270" s="4" t="n">
        <v>0.01576118292900142</v>
      </c>
      <c r="AF270" s="4" t="n">
        <v>-0.006108348750670345</v>
      </c>
      <c r="AG270" s="4" t="n">
        <v>-0.00049019604911682</v>
      </c>
      <c r="AH270" s="2" t="inlineStr">
        <is>
          <t>EVET</t>
        </is>
      </c>
      <c r="AI270" s="2" t="inlineStr">
        <is>
          <t>HAYIR</t>
        </is>
      </c>
    </row>
    <row r="271">
      <c r="A271" s="2" t="inlineStr">
        <is>
          <t>LMT</t>
        </is>
      </c>
      <c r="B271" s="2" t="inlineStr">
        <is>
          <t>22.09.2026</t>
        </is>
      </c>
      <c r="C271" s="2" t="n">
        <v>3</v>
      </c>
      <c r="D271" s="3" t="n">
        <v>522.34002686</v>
      </c>
      <c r="E271" s="4" t="n">
        <v>0.02510431611043883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0.6861425721966007</v>
      </c>
      <c r="V271" s="2" t="n">
        <v>2</v>
      </c>
      <c r="W271" s="4" t="n">
        <v>0.6107558947498158</v>
      </c>
      <c r="X271" s="2" t="n">
        <v>3</v>
      </c>
      <c r="Y271" s="2" t="n">
        <v>0</v>
      </c>
      <c r="Z271" s="4" t="n">
        <v>0.6268292389594988</v>
      </c>
      <c r="AA271" s="4" t="n">
        <v>0.6039006678889524</v>
      </c>
      <c r="AB271" s="4" t="n">
        <v>-0.03517076104050121</v>
      </c>
      <c r="AC271" s="2" t="n">
        <v>272</v>
      </c>
      <c r="AD271" s="2" t="inlineStr">
        <is>
          <t>2/3</t>
        </is>
      </c>
      <c r="AE271" s="4" t="n">
        <v>0.02410300794998133</v>
      </c>
      <c r="AF271" s="4" t="n">
        <v>0.001665572357588463</v>
      </c>
      <c r="AG271" s="4" t="n">
        <v>0.01129525417660804</v>
      </c>
      <c r="AH271" s="2" t="inlineStr">
        <is>
          <t>EVET</t>
        </is>
      </c>
      <c r="AI271" s="2" t="inlineStr">
        <is>
          <t>devam (2/3)</t>
        </is>
      </c>
    </row>
    <row r="272">
      <c r="A272" s="2" t="inlineStr">
        <is>
          <t>RTX</t>
        </is>
      </c>
      <c r="B272" s="2" t="inlineStr">
        <is>
          <t>22.09.2026</t>
        </is>
      </c>
      <c r="C272" s="2" t="n">
        <v>3</v>
      </c>
      <c r="D272" s="3" t="n">
        <v>190.99000549</v>
      </c>
      <c r="E272" s="4" t="n">
        <v>0.0202778119129077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0.6718997581083715</v>
      </c>
      <c r="V272" s="2" t="n">
        <v>3</v>
      </c>
      <c r="W272" s="4" t="n">
        <v>0.6734752766919885</v>
      </c>
      <c r="X272" s="2" t="n">
        <v>4</v>
      </c>
      <c r="Y272" s="2" t="n">
        <v>0</v>
      </c>
      <c r="Z272" s="4" t="n">
        <v>0.645998599538017</v>
      </c>
      <c r="AA272" s="4" t="n">
        <v>0.6734752766919885</v>
      </c>
      <c r="AB272" s="4" t="n">
        <v>-0.03000140046198307</v>
      </c>
      <c r="AC272" s="2" t="n">
        <v>271</v>
      </c>
      <c r="AD272" s="2" t="inlineStr">
        <is>
          <t>2/3</t>
        </is>
      </c>
      <c r="AE272" s="4" t="n">
        <v>0.02136238396104795</v>
      </c>
      <c r="AF272" s="4" t="n">
        <v>-0.001518448775661985</v>
      </c>
      <c r="AG272" s="4" t="n">
        <v>0.002094318490508451</v>
      </c>
      <c r="AH272" s="2" t="inlineStr">
        <is>
          <t>EVET</t>
        </is>
      </c>
      <c r="AI272" s="2" t="inlineStr">
        <is>
          <t>devam (2/3)</t>
        </is>
      </c>
    </row>
    <row r="273">
      <c r="A273" s="2" t="inlineStr">
        <is>
          <t>ACN</t>
        </is>
      </c>
      <c r="B273" s="2" t="inlineStr">
        <is>
          <t>22.09.2026</t>
        </is>
      </c>
      <c r="C273" s="2" t="n">
        <v>5</v>
      </c>
      <c r="D273" s="3" t="n">
        <v>183.72000122</v>
      </c>
      <c r="E273" s="4" t="n">
        <v>0.0397324429610937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0.7166666680531432</v>
      </c>
      <c r="V273" s="2" t="n">
        <v>4</v>
      </c>
      <c r="W273" s="4" t="n">
        <v>0.6932205581228956</v>
      </c>
      <c r="X273" s="2" t="n">
        <v>4</v>
      </c>
      <c r="Y273" s="2" t="n">
        <v>0</v>
      </c>
      <c r="Z273" s="4" t="n">
        <v>0.7166666680531432</v>
      </c>
      <c r="AA273" s="4" t="n">
        <v>0.6932205581228956</v>
      </c>
      <c r="AB273" s="4" t="n">
        <v>-0.04133333194685684</v>
      </c>
      <c r="AC273" s="2" t="n">
        <v>76</v>
      </c>
      <c r="AD273" s="2" t="inlineStr">
        <is>
          <t>2/5</t>
        </is>
      </c>
      <c r="AE273" s="4" t="n">
        <v>0.02482036539146071</v>
      </c>
      <c r="AF273" s="4" t="n">
        <v>-0.02427610864567353</v>
      </c>
      <c r="AG273" s="4" t="n">
        <v>-0.02291534227108249</v>
      </c>
      <c r="AH273" s="2" t="inlineStr">
        <is>
          <t>EVET</t>
        </is>
      </c>
      <c r="AI273" s="2" t="inlineStr">
        <is>
          <t>EVET</t>
        </is>
      </c>
    </row>
    <row r="274">
      <c r="A274" s="2" t="inlineStr">
        <is>
          <t>ABT</t>
        </is>
      </c>
      <c r="B274" s="2" t="inlineStr">
        <is>
          <t>22.09.2026</t>
        </is>
      </c>
      <c r="C274" s="2" t="n">
        <v>5</v>
      </c>
      <c r="D274" s="3" t="n">
        <v>103.69000244</v>
      </c>
      <c r="E274" s="4" t="n">
        <v>0.02281871408629618</v>
      </c>
      <c r="F274" s="2" t="inlineStr">
        <is>
          <t>-</t>
        </is>
      </c>
      <c r="G274" s="2" t="inlineStr">
        <is>
          <t>-</t>
        </is>
      </c>
      <c r="H274" s="2" t="inlineStr">
        <is>
          <t>-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0.7174671611333324</v>
      </c>
      <c r="V274" s="2" t="n">
        <v>4</v>
      </c>
      <c r="W274" s="4" t="n">
        <v>0.7231853372647942</v>
      </c>
      <c r="X274" s="2" t="n">
        <v>3</v>
      </c>
      <c r="Y274" s="2" t="n">
        <v>0</v>
      </c>
      <c r="Z274" s="4" t="n">
        <v>0.7174671611333324</v>
      </c>
      <c r="AA274" s="4" t="n">
        <v>0.6572319228767607</v>
      </c>
      <c r="AB274" s="4" t="n">
        <v>-0.02453283886666757</v>
      </c>
      <c r="AC274" s="2" t="n">
        <v>90</v>
      </c>
      <c r="AD274" s="2" t="inlineStr">
        <is>
          <t>2/5</t>
        </is>
      </c>
      <c r="AE274" s="4" t="n">
        <v>0.005979314354426446</v>
      </c>
      <c r="AF274" s="4" t="n">
        <v>-0.02015627274393572</v>
      </c>
      <c r="AG274" s="4" t="n">
        <v>-0.01832386416520182</v>
      </c>
      <c r="AH274" s="2" t="inlineStr">
        <is>
          <t>devam (2/5)</t>
        </is>
      </c>
      <c r="AI274" s="2" t="inlineStr">
        <is>
          <t>EVET</t>
        </is>
      </c>
    </row>
    <row r="275">
      <c r="A275" s="2" t="inlineStr">
        <is>
          <t>ABT</t>
        </is>
      </c>
      <c r="B275" s="2" t="inlineStr">
        <is>
          <t>22.09.2026</t>
        </is>
      </c>
      <c r="C275" s="2" t="n">
        <v>10</v>
      </c>
      <c r="D275" s="3" t="n">
        <v>103.69000244</v>
      </c>
      <c r="E275" s="4" t="n">
        <v>0.02281871408629618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0.7834397858438871</v>
      </c>
      <c r="V275" s="2" t="n">
        <v>4</v>
      </c>
      <c r="W275" s="4" t="n">
        <v>0.7719695662814452</v>
      </c>
      <c r="X275" s="2" t="n">
        <v>3</v>
      </c>
      <c r="Y275" s="2" t="n">
        <v>0</v>
      </c>
      <c r="Z275" s="4" t="n">
        <v>0.7834397858438871</v>
      </c>
      <c r="AA275" s="4" t="n">
        <v>0.7043129563899966</v>
      </c>
      <c r="AB275" s="4" t="n">
        <v>-0.03856021415611288</v>
      </c>
      <c r="AC275" s="2" t="n">
        <v>90</v>
      </c>
      <c r="AD275" s="2" t="inlineStr">
        <is>
          <t>2/10</t>
        </is>
      </c>
      <c r="AE275" s="4" t="n">
        <v>0.005979314354426446</v>
      </c>
      <c r="AF275" s="4" t="n">
        <v>-0.02015627274393572</v>
      </c>
      <c r="AG275" s="4" t="n">
        <v>-0.01832386416520182</v>
      </c>
      <c r="AH275" s="2" t="inlineStr">
        <is>
          <t>devam (2/10)</t>
        </is>
      </c>
      <c r="AI275" s="2" t="inlineStr">
        <is>
          <t>EVET</t>
        </is>
      </c>
    </row>
    <row r="276">
      <c r="A276" s="2" t="inlineStr">
        <is>
          <t>DHR</t>
        </is>
      </c>
      <c r="B276" s="2" t="inlineStr">
        <is>
          <t>22.09.2026</t>
        </is>
      </c>
      <c r="C276" s="2" t="n">
        <v>3</v>
      </c>
      <c r="D276" s="3" t="n">
        <v>221.08999634</v>
      </c>
      <c r="E276" s="4" t="n">
        <v>0.02602362889497191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0.6056445528706372</v>
      </c>
      <c r="V276" s="2" t="n">
        <v>2</v>
      </c>
      <c r="W276" s="4" t="n">
        <v>0.6884797982099493</v>
      </c>
      <c r="X276" s="2" t="n">
        <v>2</v>
      </c>
      <c r="Y276" s="2" t="n">
        <v>0</v>
      </c>
      <c r="Z276" s="4" t="n">
        <v>0.5982802918053335</v>
      </c>
      <c r="AA276" s="4" t="n">
        <v>0.6333964992548535</v>
      </c>
      <c r="AB276" s="4" t="n">
        <v>-0.07771970819466656</v>
      </c>
      <c r="AC276" s="2" t="n">
        <v>251</v>
      </c>
      <c r="AD276" s="2" t="inlineStr">
        <is>
          <t>2/3</t>
        </is>
      </c>
      <c r="AE276" s="4" t="n">
        <v>0.02510291348263904</v>
      </c>
      <c r="AF276" s="4" t="n">
        <v>-0.009453147472063494</v>
      </c>
      <c r="AG276" s="4" t="n">
        <v>0.004817053949208061</v>
      </c>
      <c r="AH276" s="2" t="inlineStr">
        <is>
          <t>EVET</t>
        </is>
      </c>
      <c r="AI276" s="2" t="inlineStr">
        <is>
          <t>devam (2/3)</t>
        </is>
      </c>
    </row>
    <row r="277">
      <c r="A277" s="2" t="inlineStr">
        <is>
          <t>SCHW</t>
        </is>
      </c>
      <c r="B277" s="2" t="inlineStr">
        <is>
          <t>22.09.2026</t>
        </is>
      </c>
      <c r="C277" s="2" t="n">
        <v>5</v>
      </c>
      <c r="D277" s="3" t="n">
        <v>100.34999847</v>
      </c>
      <c r="E277" s="4" t="n">
        <v>0.02482027968656158</v>
      </c>
      <c r="F277" s="2" t="inlineStr">
        <is>
          <t>-</t>
        </is>
      </c>
      <c r="G277" s="2" t="inlineStr">
        <is>
          <t>-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0.776376072754359</v>
      </c>
      <c r="V277" s="2" t="n">
        <v>4</v>
      </c>
      <c r="W277" s="4" t="n">
        <v>0.7535026026544802</v>
      </c>
      <c r="X277" s="2" t="n">
        <v>4</v>
      </c>
      <c r="Y277" s="2" t="n">
        <v>0</v>
      </c>
      <c r="Z277" s="4" t="n">
        <v>0.776376072754359</v>
      </c>
      <c r="AA277" s="4" t="n">
        <v>0.7535026026544802</v>
      </c>
      <c r="AB277" s="4" t="n">
        <v>-0.01362392724564099</v>
      </c>
      <c r="AC277" s="2" t="n">
        <v>273</v>
      </c>
      <c r="AD277" s="2" t="inlineStr">
        <is>
          <t>2/5</t>
        </is>
      </c>
      <c r="AE277" s="4" t="n">
        <v>0.009865449776722768</v>
      </c>
      <c r="AF277" s="4" t="n">
        <v>-0.02277026472185861</v>
      </c>
      <c r="AG277" s="4" t="n">
        <v>-0.01439959852547468</v>
      </c>
      <c r="AH277" s="2" t="inlineStr">
        <is>
          <t>devam (2/5)</t>
        </is>
      </c>
      <c r="AI277" s="2" t="inlineStr">
        <is>
          <t>EVET</t>
        </is>
      </c>
    </row>
    <row r="278">
      <c r="A278" s="2" t="inlineStr">
        <is>
          <t>HON</t>
        </is>
      </c>
      <c r="B278" s="2" t="inlineStr">
        <is>
          <t>22.09.2026</t>
        </is>
      </c>
      <c r="C278" s="2" t="n">
        <v>1</v>
      </c>
      <c r="D278" s="3" t="n">
        <v>211.8500061</v>
      </c>
      <c r="E278" s="4" t="n">
        <v>0.02069860670364441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0</v>
      </c>
      <c r="Z278" s="4" t="n">
        <v>0.3569615416425906</v>
      </c>
      <c r="AA278" s="4" t="n">
        <v>0.433465613151966</v>
      </c>
      <c r="AB278" s="4" t="n">
        <v>-0.04503845835740938</v>
      </c>
      <c r="AC278" s="2" t="n">
        <v>127</v>
      </c>
      <c r="AD278" s="2" t="inlineStr">
        <is>
          <t>1/1</t>
        </is>
      </c>
      <c r="AE278" s="4" t="n">
        <v>0.005475517472737002</v>
      </c>
      <c r="AF278" s="4" t="n">
        <v>-0.01345294320480084</v>
      </c>
      <c r="AG278" s="4" t="n">
        <v>0.003398636767846686</v>
      </c>
      <c r="AH278" s="2" t="inlineStr">
        <is>
          <t>HAYIR</t>
        </is>
      </c>
      <c r="AI278" s="2" t="inlineStr">
        <is>
          <t>EVET</t>
        </is>
      </c>
    </row>
    <row r="279">
      <c r="A279" s="2" t="inlineStr">
        <is>
          <t>HON</t>
        </is>
      </c>
      <c r="B279" s="2" t="inlineStr">
        <is>
          <t>22.09.2026</t>
        </is>
      </c>
      <c r="C279" s="2" t="n">
        <v>3</v>
      </c>
      <c r="D279" s="3" t="n">
        <v>211.8500061</v>
      </c>
      <c r="E279" s="4" t="n">
        <v>0.02069860670364441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0.6415518578440155</v>
      </c>
      <c r="V279" s="2" t="n">
        <v>2</v>
      </c>
      <c r="W279" s="4" t="n">
        <v>0.6459823489974862</v>
      </c>
      <c r="X279" s="2" t="n">
        <v>3</v>
      </c>
      <c r="Y279" s="2" t="n">
        <v>0</v>
      </c>
      <c r="Z279" s="4" t="n">
        <v>0.5868659823049662</v>
      </c>
      <c r="AA279" s="4" t="n">
        <v>0.6288837967746425</v>
      </c>
      <c r="AB279" s="4" t="n">
        <v>-0.06113401769503379</v>
      </c>
      <c r="AC279" s="2" t="n">
        <v>127</v>
      </c>
      <c r="AD279" s="2" t="inlineStr">
        <is>
          <t>2/3</t>
        </is>
      </c>
      <c r="AE279" s="4" t="n">
        <v>0.005475517472737002</v>
      </c>
      <c r="AF279" s="4" t="n">
        <v>-0.01345294320480084</v>
      </c>
      <c r="AG279" s="4" t="n">
        <v>0.002690545450024562</v>
      </c>
      <c r="AH279" s="2" t="inlineStr">
        <is>
          <t>devam (2/3)</t>
        </is>
      </c>
      <c r="AI279" s="2" t="inlineStr">
        <is>
          <t>EVET</t>
        </is>
      </c>
    </row>
    <row r="280">
      <c r="A280" s="2" t="inlineStr">
        <is>
          <t>ISRG</t>
        </is>
      </c>
      <c r="B280" s="2" t="inlineStr">
        <is>
          <t>22.09.2026</t>
        </is>
      </c>
      <c r="C280" s="2" t="n">
        <v>5</v>
      </c>
      <c r="D280" s="3" t="n">
        <v>402.08999634</v>
      </c>
      <c r="E280" s="4" t="n">
        <v>0.02961846006360512</v>
      </c>
      <c r="F280" s="2" t="inlineStr">
        <is>
          <t>-</t>
        </is>
      </c>
      <c r="G280" s="2" t="inlineStr">
        <is>
          <t>-</t>
        </is>
      </c>
      <c r="H280" s="2" t="inlineStr">
        <is>
          <t>-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0.7274288364425495</v>
      </c>
      <c r="V280" s="2" t="n">
        <v>4</v>
      </c>
      <c r="W280" s="4" t="n">
        <v>0.6900102286981011</v>
      </c>
      <c r="X280" s="2" t="n">
        <v>4</v>
      </c>
      <c r="Y280" s="2" t="n">
        <v>0</v>
      </c>
      <c r="Z280" s="4" t="n">
        <v>0.7274288364425495</v>
      </c>
      <c r="AA280" s="4" t="n">
        <v>0.6900102286981011</v>
      </c>
      <c r="AB280" s="4" t="n">
        <v>-0.02057116355745048</v>
      </c>
      <c r="AC280" s="2" t="n">
        <v>252</v>
      </c>
      <c r="AD280" s="2" t="inlineStr">
        <is>
          <t>2/5</t>
        </is>
      </c>
      <c r="AE280" s="4" t="n">
        <v>0.005844477906415957</v>
      </c>
      <c r="AF280" s="4" t="n">
        <v>-0.01718521655076699</v>
      </c>
      <c r="AG280" s="4" t="n">
        <v>-0.002909753837821771</v>
      </c>
      <c r="AH280" s="2" t="inlineStr">
        <is>
          <t>devam (2/5)</t>
        </is>
      </c>
      <c r="AI280" s="2" t="inlineStr">
        <is>
          <t>EVET</t>
        </is>
      </c>
    </row>
    <row r="281">
      <c r="A281" s="2" t="inlineStr">
        <is>
          <t>MDT</t>
        </is>
      </c>
      <c r="B281" s="2" t="inlineStr">
        <is>
          <t>22.09.2026</t>
        </is>
      </c>
      <c r="C281" s="2" t="n">
        <v>3</v>
      </c>
      <c r="D281" s="3" t="n">
        <v>90.76999664</v>
      </c>
      <c r="E281" s="4" t="n">
        <v>0.02370591378139897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0.6930379273279887</v>
      </c>
      <c r="V281" s="2" t="n">
        <v>2</v>
      </c>
      <c r="W281" s="4" t="n">
        <v>0.6315417494731088</v>
      </c>
      <c r="X281" s="2" t="n">
        <v>2</v>
      </c>
      <c r="Y281" s="2" t="n">
        <v>0</v>
      </c>
      <c r="Z281" s="4" t="n">
        <v>0.6142731804132084</v>
      </c>
      <c r="AA281" s="4" t="n">
        <v>0.5944372717764753</v>
      </c>
      <c r="AB281" s="4" t="n">
        <v>0.004273180413208455</v>
      </c>
      <c r="AC281" s="2" t="n">
        <v>118</v>
      </c>
      <c r="AD281" s="2" t="inlineStr">
        <is>
          <t>2/3</t>
        </is>
      </c>
      <c r="AE281" s="4" t="n">
        <v>0.004186459227349282</v>
      </c>
      <c r="AF281" s="4" t="n">
        <v>-0.0237963656489566</v>
      </c>
      <c r="AG281" s="4" t="n">
        <v>-0.02010572895841412</v>
      </c>
      <c r="AH281" s="2" t="inlineStr">
        <is>
          <t>devam (2/3)</t>
        </is>
      </c>
      <c r="AI281" s="2" t="inlineStr">
        <is>
          <t>EVET</t>
        </is>
      </c>
    </row>
    <row r="282">
      <c r="A282" s="2" t="inlineStr">
        <is>
          <t>ADP</t>
        </is>
      </c>
      <c r="B282" s="2" t="inlineStr">
        <is>
          <t>22.09.2026</t>
        </is>
      </c>
      <c r="C282" s="2" t="n">
        <v>5</v>
      </c>
      <c r="D282" s="3" t="n">
        <v>269.64001465</v>
      </c>
      <c r="E282" s="4" t="n">
        <v>0.02023133844876567</v>
      </c>
      <c r="F282" s="2" t="inlineStr">
        <is>
          <t>-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1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0.6554739182561592</v>
      </c>
      <c r="V282" s="2" t="n">
        <v>4</v>
      </c>
      <c r="W282" s="4" t="n">
        <v>0.6724588763297146</v>
      </c>
      <c r="X282" s="2" t="n">
        <v>4</v>
      </c>
      <c r="Y282" s="2" t="n">
        <v>0</v>
      </c>
      <c r="Z282" s="4" t="n">
        <v>0.6554739182561592</v>
      </c>
      <c r="AA282" s="4" t="n">
        <v>0.6724588763297146</v>
      </c>
      <c r="AB282" s="4" t="n">
        <v>-0.03252608174384075</v>
      </c>
      <c r="AC282" s="2" t="n">
        <v>140</v>
      </c>
      <c r="AD282" s="2" t="inlineStr">
        <is>
          <t>2/5</t>
        </is>
      </c>
      <c r="AE282" s="4" t="n">
        <v>0.0002966420622094734</v>
      </c>
      <c r="AF282" s="4" t="n">
        <v>-0.03091166561765357</v>
      </c>
      <c r="AG282" s="4" t="n">
        <v>-0.02783342409227241</v>
      </c>
      <c r="AH282" s="2" t="inlineStr">
        <is>
          <t>devam (2/5)</t>
        </is>
      </c>
      <c r="AI282" s="2" t="inlineStr">
        <is>
          <t>EVET</t>
        </is>
      </c>
    </row>
    <row r="283">
      <c r="A283" s="2" t="inlineStr">
        <is>
          <t>KLAC</t>
        </is>
      </c>
      <c r="B283" s="2" t="inlineStr">
        <is>
          <t>22.09.2026</t>
        </is>
      </c>
      <c r="C283" s="2" t="n">
        <v>3</v>
      </c>
      <c r="D283" s="3" t="n">
        <v>188.32000732</v>
      </c>
      <c r="E283" s="4" t="n">
        <v>0.04292466054022061</v>
      </c>
      <c r="F283" s="2" t="inlineStr">
        <is>
          <t>-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0.6983637605121524</v>
      </c>
      <c r="V283" s="2" t="n">
        <v>3</v>
      </c>
      <c r="W283" s="4" t="n">
        <v>0.664854705585548</v>
      </c>
      <c r="X283" s="2" t="n">
        <v>4</v>
      </c>
      <c r="Y283" s="2" t="n">
        <v>0</v>
      </c>
      <c r="Z283" s="4" t="n">
        <v>0.6687027634461515</v>
      </c>
      <c r="AA283" s="4" t="n">
        <v>0.664854705585548</v>
      </c>
      <c r="AB283" s="4" t="n">
        <v>-0.1352972365538485</v>
      </c>
      <c r="AC283" s="2" t="n">
        <v>123</v>
      </c>
      <c r="AD283" s="2" t="inlineStr">
        <is>
          <t>2/3</t>
        </is>
      </c>
      <c r="AE283" s="4" t="n">
        <v>-0.001699274148052821</v>
      </c>
      <c r="AF283" s="4" t="n">
        <v>-0.03499368805143477</v>
      </c>
      <c r="AG283" s="4" t="n">
        <v>-0.01030162682982205</v>
      </c>
      <c r="AH283" s="2" t="inlineStr">
        <is>
          <t>devam (2/3)</t>
        </is>
      </c>
      <c r="AI283" s="2" t="inlineStr">
        <is>
          <t>EVET</t>
        </is>
      </c>
    </row>
    <row r="284">
      <c r="A284" s="2" t="inlineStr">
        <is>
          <t>TXN</t>
        </is>
      </c>
      <c r="B284" s="2" t="inlineStr">
        <is>
          <t>22.09.2026</t>
        </is>
      </c>
      <c r="C284" s="2" t="n">
        <v>5</v>
      </c>
      <c r="D284" s="3" t="n">
        <v>271.41000366</v>
      </c>
      <c r="E284" s="4" t="n">
        <v>0.02997703828787671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0.6855608044483279</v>
      </c>
      <c r="V284" s="2" t="n">
        <v>4</v>
      </c>
      <c r="W284" s="4" t="n">
        <v>0.6910705240652311</v>
      </c>
      <c r="X284" s="2" t="n">
        <v>4</v>
      </c>
      <c r="Y284" s="2" t="n">
        <v>0</v>
      </c>
      <c r="Z284" s="4" t="n">
        <v>0.6855608044483279</v>
      </c>
      <c r="AA284" s="4" t="n">
        <v>0.6910705240652311</v>
      </c>
      <c r="AB284" s="4" t="n">
        <v>-0.1004391955516721</v>
      </c>
      <c r="AC284" s="2" t="n">
        <v>154</v>
      </c>
      <c r="AD284" s="2" t="inlineStr">
        <is>
          <t>2/5</t>
        </is>
      </c>
      <c r="AE284" s="4" t="n">
        <v>0.005489813271092991</v>
      </c>
      <c r="AF284" s="4" t="n">
        <v>-0.01775913656461259</v>
      </c>
      <c r="AG284" s="4" t="n">
        <v>-0.001952760667819464</v>
      </c>
      <c r="AH284" s="2" t="inlineStr">
        <is>
          <t>devam (2/5)</t>
        </is>
      </c>
      <c r="AI284" s="2" t="inlineStr">
        <is>
          <t>EVET</t>
        </is>
      </c>
    </row>
    <row r="285">
      <c r="A285" s="2" t="inlineStr">
        <is>
          <t>TXN</t>
        </is>
      </c>
      <c r="B285" s="2" t="inlineStr">
        <is>
          <t>22.09.2026</t>
        </is>
      </c>
      <c r="C285" s="2" t="n">
        <v>10</v>
      </c>
      <c r="D285" s="3" t="n">
        <v>271.41000366</v>
      </c>
      <c r="E285" s="4" t="n">
        <v>0.02997703828787671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0.7702364347744849</v>
      </c>
      <c r="V285" s="2" t="n">
        <v>4</v>
      </c>
      <c r="W285" s="4" t="n">
        <v>0.7730276897470015</v>
      </c>
      <c r="X285" s="2" t="n">
        <v>4</v>
      </c>
      <c r="Y285" s="2" t="n">
        <v>0</v>
      </c>
      <c r="Z285" s="4" t="n">
        <v>0.7702364347744849</v>
      </c>
      <c r="AA285" s="4" t="n">
        <v>0.7730276897470015</v>
      </c>
      <c r="AB285" s="4" t="n">
        <v>-0.07576356522551508</v>
      </c>
      <c r="AC285" s="2" t="n">
        <v>154</v>
      </c>
      <c r="AD285" s="2" t="inlineStr">
        <is>
          <t>2/10</t>
        </is>
      </c>
      <c r="AE285" s="4" t="n">
        <v>0.005489813271092991</v>
      </c>
      <c r="AF285" s="4" t="n">
        <v>-0.01775913656461259</v>
      </c>
      <c r="AG285" s="4" t="n">
        <v>-0.001952760667819464</v>
      </c>
      <c r="AH285" s="2" t="inlineStr">
        <is>
          <t>devam (2/10)</t>
        </is>
      </c>
      <c r="AI285" s="2" t="inlineStr">
        <is>
          <t>EVET</t>
        </is>
      </c>
    </row>
    <row r="286">
      <c r="A286" s="2" t="inlineStr">
        <is>
          <t>APH</t>
        </is>
      </c>
      <c r="B286" s="2" t="inlineStr">
        <is>
          <t>22.09.2026</t>
        </is>
      </c>
      <c r="C286" s="2" t="n">
        <v>1</v>
      </c>
      <c r="D286" s="3" t="n">
        <v>82.83999634</v>
      </c>
      <c r="E286" s="4" t="n">
        <v>0.03464939649189063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0</v>
      </c>
      <c r="Z286" s="4" t="n">
        <v>0.446186989880484</v>
      </c>
      <c r="AA286" s="4" t="n">
        <v>0.4459595210290794</v>
      </c>
      <c r="AB286" s="4" t="n">
        <v>-0.141813010119516</v>
      </c>
      <c r="AC286" s="2" t="n">
        <v>131</v>
      </c>
      <c r="AD286" s="2" t="inlineStr">
        <is>
          <t>1/1</t>
        </is>
      </c>
      <c r="AE286" s="4" t="n">
        <v>0.006760082263905121</v>
      </c>
      <c r="AF286" s="4" t="n">
        <v>-0.01762432586317031</v>
      </c>
      <c r="AG286" s="4" t="n">
        <v>-0.007846377700600482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AMZN</t>
        </is>
      </c>
      <c r="B287" s="2" t="inlineStr">
        <is>
          <t>22.09.2026</t>
        </is>
      </c>
      <c r="C287" s="2" t="n">
        <v>1</v>
      </c>
      <c r="D287" s="3" t="n">
        <v>254.97999573</v>
      </c>
      <c r="E287" s="4" t="n">
        <v>0.02016403280240634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0.6179813368665964</v>
      </c>
      <c r="V287" s="2" t="n">
        <v>1</v>
      </c>
      <c r="W287" s="4" t="n"/>
      <c r="X287" s="2" t="n">
        <v>0</v>
      </c>
      <c r="Y287" s="2" t="n">
        <v>-2</v>
      </c>
      <c r="Z287" s="4" t="n">
        <v>0.5070115802557909</v>
      </c>
      <c r="AA287" s="4" t="n">
        <v>0.526086441014625</v>
      </c>
      <c r="AB287" s="4" t="n">
        <v>0.01501158025579086</v>
      </c>
      <c r="AC287" s="2" t="n">
        <v>136</v>
      </c>
      <c r="AD287" s="2" t="inlineStr">
        <is>
          <t>1/1</t>
        </is>
      </c>
      <c r="AE287" s="4" t="n">
        <v>-0.003882619250838548</v>
      </c>
      <c r="AF287" s="4" t="n">
        <v>-0.0283159516076128</v>
      </c>
      <c r="AG287" s="4" t="n">
        <v>-0.0223938801302922</v>
      </c>
      <c r="AH287" s="2" t="inlineStr">
        <is>
          <t>HAYIR</t>
        </is>
      </c>
      <c r="AI287" s="2" t="inlineStr">
        <is>
          <t>EVET</t>
        </is>
      </c>
    </row>
    <row r="288">
      <c r="A288" s="2" t="inlineStr">
        <is>
          <t>KMI</t>
        </is>
      </c>
      <c r="B288" s="2" t="inlineStr">
        <is>
          <t>22.09.2026</t>
        </is>
      </c>
      <c r="C288" s="2" t="n">
        <v>1</v>
      </c>
      <c r="D288" s="3" t="n">
        <v>31.27000046</v>
      </c>
      <c r="E288" s="4" t="n">
        <v>0.0229795772580098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-2</v>
      </c>
      <c r="Z288" s="4" t="n">
        <v>0.4696745147830462</v>
      </c>
      <c r="AA288" s="4" t="n">
        <v>0.4692496439304923</v>
      </c>
      <c r="AB288" s="4" t="n">
        <v>-0.01432548521695376</v>
      </c>
      <c r="AC288" s="2" t="n">
        <v>76</v>
      </c>
      <c r="AD288" s="2" t="inlineStr">
        <is>
          <t>1/1</t>
        </is>
      </c>
      <c r="AE288" s="4" t="n">
        <v>0.01758871832136832</v>
      </c>
      <c r="AF288" s="4" t="n">
        <v>-0.002238557690126597</v>
      </c>
      <c r="AG288" s="4" t="n">
        <v>0.003197965415060233</v>
      </c>
      <c r="AH288" s="2" t="inlineStr">
        <is>
          <t>EVET</t>
        </is>
      </c>
      <c r="AI288" s="2" t="inlineStr">
        <is>
          <t>HAYIR</t>
        </is>
      </c>
    </row>
    <row r="289">
      <c r="A289" s="2" t="inlineStr">
        <is>
          <t>GE</t>
        </is>
      </c>
      <c r="B289" s="2" t="inlineStr">
        <is>
          <t>22.09.2026</t>
        </is>
      </c>
      <c r="C289" s="2" t="n">
        <v>5</v>
      </c>
      <c r="D289" s="3" t="n">
        <v>319.22000122</v>
      </c>
      <c r="E289" s="4" t="n">
        <v>0.02587558854798862</v>
      </c>
      <c r="F289" s="2" t="inlineStr">
        <is>
          <t>-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0.6909801897672161</v>
      </c>
      <c r="V289" s="2" t="n">
        <v>4</v>
      </c>
      <c r="W289" s="4" t="n">
        <v>0.7936069790821225</v>
      </c>
      <c r="X289" s="2" t="n">
        <v>4</v>
      </c>
      <c r="Y289" s="2" t="n">
        <v>-2</v>
      </c>
      <c r="Z289" s="4" t="n">
        <v>0.6909801897672161</v>
      </c>
      <c r="AA289" s="4" t="n">
        <v>0.7936069790821225</v>
      </c>
      <c r="AB289" s="4" t="n">
        <v>-0.1230198102327839</v>
      </c>
      <c r="AC289" s="2" t="n">
        <v>103</v>
      </c>
      <c r="AD289" s="2" t="inlineStr">
        <is>
          <t>2/5</t>
        </is>
      </c>
      <c r="AE289" s="4" t="n">
        <v>0.020988698027673</v>
      </c>
      <c r="AF289" s="4" t="n">
        <v>-0.01171574044767476</v>
      </c>
      <c r="AG289" s="4" t="n">
        <v>0.007220702559961101</v>
      </c>
      <c r="AH289" s="2" t="inlineStr">
        <is>
          <t>EVET</t>
        </is>
      </c>
      <c r="AI289" s="2" t="inlineStr">
        <is>
          <t>EVET</t>
        </is>
      </c>
    </row>
    <row r="290">
      <c r="A290" s="2" t="inlineStr">
        <is>
          <t>T</t>
        </is>
      </c>
      <c r="B290" s="2" t="inlineStr">
        <is>
          <t>22.09.2026</t>
        </is>
      </c>
      <c r="C290" s="2" t="n">
        <v>1</v>
      </c>
      <c r="D290" s="3" t="n">
        <v>25.10000038</v>
      </c>
      <c r="E290" s="4" t="n">
        <v>0.02521344961828243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/>
      <c r="V290" s="2" t="n">
        <v>0</v>
      </c>
      <c r="W290" s="4" t="n"/>
      <c r="X290" s="2" t="n">
        <v>0</v>
      </c>
      <c r="Y290" s="2" t="n">
        <v>-2</v>
      </c>
      <c r="Z290" s="4" t="n">
        <v>0.3142681878895709</v>
      </c>
      <c r="AA290" s="4" t="n">
        <v>0.421374413719791</v>
      </c>
      <c r="AB290" s="4" t="n">
        <v>-0.1437318121104291</v>
      </c>
      <c r="AC290" s="2" t="n">
        <v>260</v>
      </c>
      <c r="AD290" s="2" t="inlineStr">
        <is>
          <t>1/1</t>
        </is>
      </c>
      <c r="AE290" s="4" t="n">
        <v>0.01952190289170019</v>
      </c>
      <c r="AF290" s="4" t="n">
        <v>-0.006374495919430068</v>
      </c>
      <c r="AG290" s="4" t="n">
        <v>0.007968081951080785</v>
      </c>
      <c r="AH290" s="2" t="inlineStr">
        <is>
          <t>EVET</t>
        </is>
      </c>
      <c r="AI290" s="2" t="inlineStr">
        <is>
          <t>HAYIR</t>
        </is>
      </c>
    </row>
    <row r="291">
      <c r="A291" s="2" t="inlineStr">
        <is>
          <t>RTX</t>
        </is>
      </c>
      <c r="B291" s="2" t="inlineStr">
        <is>
          <t>22.09.2026</t>
        </is>
      </c>
      <c r="C291" s="2" t="n">
        <v>1</v>
      </c>
      <c r="D291" s="3" t="n">
        <v>190.99000549</v>
      </c>
      <c r="E291" s="4" t="n">
        <v>0.0202778119129077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/>
      <c r="V291" s="2" t="n">
        <v>0</v>
      </c>
      <c r="W291" s="4" t="n"/>
      <c r="X291" s="2" t="n">
        <v>0</v>
      </c>
      <c r="Y291" s="2" t="n">
        <v>-2</v>
      </c>
      <c r="Z291" s="4" t="n">
        <v>0.4161852476686039</v>
      </c>
      <c r="AA291" s="4" t="n">
        <v>0.4920526047613188</v>
      </c>
      <c r="AB291" s="4" t="n">
        <v>-0.02181475233139613</v>
      </c>
      <c r="AC291" s="2" t="n">
        <v>271</v>
      </c>
      <c r="AD291" s="2" t="inlineStr">
        <is>
          <t>1/1</t>
        </is>
      </c>
      <c r="AE291" s="4" t="n">
        <v>0.02136238396104795</v>
      </c>
      <c r="AF291" s="4" t="n">
        <v>-0.001518448775661985</v>
      </c>
      <c r="AG291" s="4" t="n">
        <v>0.006283035318635166</v>
      </c>
      <c r="AH291" s="2" t="inlineStr">
        <is>
          <t>EVET</t>
        </is>
      </c>
      <c r="AI291" s="2" t="inlineStr">
        <is>
          <t>HAYIR</t>
        </is>
      </c>
    </row>
    <row r="292">
      <c r="A292" s="2" t="inlineStr">
        <is>
          <t>PM</t>
        </is>
      </c>
      <c r="B292" s="2" t="inlineStr">
        <is>
          <t>22.09.2026</t>
        </is>
      </c>
      <c r="C292" s="2" t="n">
        <v>1</v>
      </c>
      <c r="D292" s="3" t="n">
        <v>190.22999573</v>
      </c>
      <c r="E292" s="4" t="n">
        <v>0.02386134860298112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0.3522782348177191</v>
      </c>
      <c r="AA292" s="4" t="n">
        <v>0.4320805162142024</v>
      </c>
      <c r="AB292" s="4" t="n">
        <v>-0.09572176518228087</v>
      </c>
      <c r="AC292" s="2" t="n">
        <v>50</v>
      </c>
      <c r="AD292" s="2" t="inlineStr">
        <is>
          <t>1/1</t>
        </is>
      </c>
      <c r="AE292" s="4" t="n">
        <v>0.01456134328011838</v>
      </c>
      <c r="AF292" s="4" t="n">
        <v>-0.008831376321873585</v>
      </c>
      <c r="AG292" s="4" t="n">
        <v>0.003206647866752732</v>
      </c>
      <c r="AH292" s="2" t="inlineStr">
        <is>
          <t>EVET</t>
        </is>
      </c>
      <c r="AI292" s="2" t="inlineStr">
        <is>
          <t>HAYIR</t>
        </is>
      </c>
    </row>
    <row r="293">
      <c r="A293" s="2" t="inlineStr">
        <is>
          <t>ACN</t>
        </is>
      </c>
      <c r="B293" s="2" t="inlineStr">
        <is>
          <t>22.09.2026</t>
        </is>
      </c>
      <c r="C293" s="2" t="n">
        <v>1</v>
      </c>
      <c r="D293" s="3" t="n">
        <v>183.72000122</v>
      </c>
      <c r="E293" s="4" t="n">
        <v>0.0397324429610937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/>
      <c r="X293" s="2" t="n">
        <v>0</v>
      </c>
      <c r="Y293" s="2" t="n">
        <v>-2</v>
      </c>
      <c r="Z293" s="4" t="n">
        <v>0.422500010226086</v>
      </c>
      <c r="AA293" s="4" t="n">
        <v>0.4001492568737841</v>
      </c>
      <c r="AB293" s="4" t="n">
        <v>-0.08349998977391404</v>
      </c>
      <c r="AC293" s="2" t="n">
        <v>76</v>
      </c>
      <c r="AD293" s="2" t="inlineStr">
        <is>
          <t>1/1</t>
        </is>
      </c>
      <c r="AE293" s="4" t="n">
        <v>0.02482036539146071</v>
      </c>
      <c r="AF293" s="4" t="n">
        <v>-0.006313975899722157</v>
      </c>
      <c r="AG293" s="4" t="n">
        <v>-0.001088596498323158</v>
      </c>
      <c r="AH293" s="2" t="inlineStr">
        <is>
          <t>EVET</t>
        </is>
      </c>
      <c r="AI293" s="2" t="inlineStr">
        <is>
          <t>HAYIR</t>
        </is>
      </c>
    </row>
    <row r="294">
      <c r="A294" s="2" t="inlineStr">
        <is>
          <t>ABT</t>
        </is>
      </c>
      <c r="B294" s="2" t="inlineStr">
        <is>
          <t>22.09.2026</t>
        </is>
      </c>
      <c r="C294" s="2" t="n">
        <v>1</v>
      </c>
      <c r="D294" s="3" t="n">
        <v>103.69000244</v>
      </c>
      <c r="E294" s="4" t="n">
        <v>0.02281871408629618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0.4163986976981596</v>
      </c>
      <c r="AA294" s="4" t="n">
        <v>0.4073533843400493</v>
      </c>
      <c r="AB294" s="4" t="n">
        <v>0.0003986976981595891</v>
      </c>
      <c r="AC294" s="2" t="n">
        <v>90</v>
      </c>
      <c r="AD294" s="2" t="inlineStr">
        <is>
          <t>1/1</t>
        </is>
      </c>
      <c r="AE294" s="4" t="n">
        <v>0.005979314354426446</v>
      </c>
      <c r="AF294" s="4" t="n">
        <v>-0.009933443492741834</v>
      </c>
      <c r="AG294" s="4" t="n">
        <v>-0.001928870433923757</v>
      </c>
      <c r="AH294" s="2" t="inlineStr">
        <is>
          <t>HAYIR</t>
        </is>
      </c>
      <c r="AI294" s="2" t="inlineStr">
        <is>
          <t>HAYIR</t>
        </is>
      </c>
    </row>
    <row r="295">
      <c r="A295" s="2" t="inlineStr">
        <is>
          <t>ABT</t>
        </is>
      </c>
      <c r="B295" s="2" t="inlineStr">
        <is>
          <t>22.09.2026</t>
        </is>
      </c>
      <c r="C295" s="2" t="n">
        <v>3</v>
      </c>
      <c r="D295" s="3" t="n">
        <v>103.69000244</v>
      </c>
      <c r="E295" s="4" t="n">
        <v>0.02281871408629618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0.8215648499222472</v>
      </c>
      <c r="V295" s="2" t="n">
        <v>1</v>
      </c>
      <c r="W295" s="4" t="n">
        <v>0.666954804154182</v>
      </c>
      <c r="X295" s="2" t="n">
        <v>3</v>
      </c>
      <c r="Y295" s="2" t="n">
        <v>-2</v>
      </c>
      <c r="Z295" s="4" t="n">
        <v>0.632316365919126</v>
      </c>
      <c r="AA295" s="4" t="n">
        <v>0.6105414939000877</v>
      </c>
      <c r="AB295" s="4" t="n">
        <v>-0.01968363408087404</v>
      </c>
      <c r="AC295" s="2" t="n">
        <v>90</v>
      </c>
      <c r="AD295" s="2" t="inlineStr">
        <is>
          <t>2/3</t>
        </is>
      </c>
      <c r="AE295" s="4" t="n">
        <v>0.005979314354426446</v>
      </c>
      <c r="AF295" s="4" t="n">
        <v>-0.02015627274393572</v>
      </c>
      <c r="AG295" s="4" t="n">
        <v>-0.01832386416520182</v>
      </c>
      <c r="AH295" s="2" t="inlineStr">
        <is>
          <t>devam (2/3)</t>
        </is>
      </c>
      <c r="AI295" s="2" t="inlineStr">
        <is>
          <t>EVET</t>
        </is>
      </c>
    </row>
    <row r="296">
      <c r="A296" s="2" t="inlineStr">
        <is>
          <t>DHR</t>
        </is>
      </c>
      <c r="B296" s="2" t="inlineStr">
        <is>
          <t>22.09.2026</t>
        </is>
      </c>
      <c r="C296" s="2" t="n">
        <v>1</v>
      </c>
      <c r="D296" s="3" t="n">
        <v>221.08999634</v>
      </c>
      <c r="E296" s="4" t="n">
        <v>0.02602362889497191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0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/>
      <c r="V296" s="2" t="n">
        <v>0</v>
      </c>
      <c r="W296" s="4" t="n"/>
      <c r="X296" s="2" t="n">
        <v>0</v>
      </c>
      <c r="Y296" s="2" t="n">
        <v>-2</v>
      </c>
      <c r="Z296" s="4" t="n">
        <v>0.3766632074907019</v>
      </c>
      <c r="AA296" s="4" t="n">
        <v>0.3842664588793551</v>
      </c>
      <c r="AB296" s="4" t="n">
        <v>-0.09333679250929805</v>
      </c>
      <c r="AC296" s="2" t="n">
        <v>251</v>
      </c>
      <c r="AD296" s="2" t="inlineStr">
        <is>
          <t>1/1</t>
        </is>
      </c>
      <c r="AE296" s="4" t="n">
        <v>0.01053870310087146</v>
      </c>
      <c r="AF296" s="4" t="n">
        <v>-0.00529195435962071</v>
      </c>
      <c r="AG296" s="4" t="n">
        <v>0.002125836662809633</v>
      </c>
      <c r="AH296" s="2" t="inlineStr">
        <is>
          <t>EVET</t>
        </is>
      </c>
      <c r="AI296" s="2" t="inlineStr">
        <is>
          <t>HAYIR</t>
        </is>
      </c>
    </row>
    <row r="297">
      <c r="A297" s="2" t="inlineStr">
        <is>
          <t>NEE</t>
        </is>
      </c>
      <c r="B297" s="2" t="inlineStr">
        <is>
          <t>22.09.2026</t>
        </is>
      </c>
      <c r="C297" s="2" t="n">
        <v>1</v>
      </c>
      <c r="D297" s="3" t="n">
        <v>79.26000214</v>
      </c>
      <c r="E297" s="4" t="n">
        <v>0.01441458013242058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/>
      <c r="V297" s="2" t="n">
        <v>0</v>
      </c>
      <c r="W297" s="4" t="n"/>
      <c r="X297" s="2" t="n">
        <v>0</v>
      </c>
      <c r="Y297" s="2" t="n">
        <v>-2</v>
      </c>
      <c r="Z297" s="4" t="n">
        <v>0.4035179822121513</v>
      </c>
      <c r="AA297" s="4" t="n">
        <v>0.4687850778076289</v>
      </c>
      <c r="AB297" s="4" t="n">
        <v>-0.05048201778784872</v>
      </c>
      <c r="AC297" s="2" t="n">
        <v>262</v>
      </c>
      <c r="AD297" s="2" t="inlineStr">
        <is>
          <t>1/1</t>
        </is>
      </c>
      <c r="AE297" s="4" t="n">
        <v>-0.002775690311128232</v>
      </c>
      <c r="AF297" s="4" t="n">
        <v>-0.03015391528476685</v>
      </c>
      <c r="AG297" s="4" t="n">
        <v>-0.02826148674640949</v>
      </c>
      <c r="AH297" s="2" t="inlineStr">
        <is>
          <t>HAYIR</t>
        </is>
      </c>
      <c r="AI297" s="2" t="inlineStr">
        <is>
          <t>EVET</t>
        </is>
      </c>
    </row>
    <row r="298">
      <c r="A298" s="2" t="inlineStr">
        <is>
          <t>HON</t>
        </is>
      </c>
      <c r="B298" s="2" t="inlineStr">
        <is>
          <t>22.09.2026</t>
        </is>
      </c>
      <c r="C298" s="2" t="n">
        <v>5</v>
      </c>
      <c r="D298" s="3" t="n">
        <v>211.8500061</v>
      </c>
      <c r="E298" s="4" t="n">
        <v>0.02069860670364441</v>
      </c>
      <c r="F298" s="2" t="inlineStr">
        <is>
          <t>-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-</t>
        </is>
      </c>
      <c r="J298" s="2" t="n">
        <v>0</v>
      </c>
      <c r="K298" s="2" t="n">
        <v>1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0.6762877869974031</v>
      </c>
      <c r="V298" s="2" t="n">
        <v>3</v>
      </c>
      <c r="W298" s="4" t="n">
        <v>0.7354141632078087</v>
      </c>
      <c r="X298" s="2" t="n">
        <v>4</v>
      </c>
      <c r="Y298" s="2" t="n">
        <v>-2</v>
      </c>
      <c r="Z298" s="4" t="n">
        <v>0.6529984135933369</v>
      </c>
      <c r="AA298" s="4" t="n">
        <v>0.7354141632078087</v>
      </c>
      <c r="AB298" s="4" t="n">
        <v>-0.0770015864066631</v>
      </c>
      <c r="AC298" s="2" t="n">
        <v>127</v>
      </c>
      <c r="AD298" s="2" t="inlineStr">
        <is>
          <t>2/5</t>
        </is>
      </c>
      <c r="AE298" s="4" t="n">
        <v>0.005475517472737002</v>
      </c>
      <c r="AF298" s="4" t="n">
        <v>-0.01345294320480084</v>
      </c>
      <c r="AG298" s="4" t="n">
        <v>0.002690545450024562</v>
      </c>
      <c r="AH298" s="2" t="inlineStr">
        <is>
          <t>devam (2/5)</t>
        </is>
      </c>
      <c r="AI298" s="2" t="inlineStr">
        <is>
          <t>EVET</t>
        </is>
      </c>
    </row>
    <row r="299">
      <c r="A299" s="2" t="inlineStr">
        <is>
          <t>ISRG</t>
        </is>
      </c>
      <c r="B299" s="2" t="inlineStr">
        <is>
          <t>22.09.2026</t>
        </is>
      </c>
      <c r="C299" s="2" t="n">
        <v>1</v>
      </c>
      <c r="D299" s="3" t="n">
        <v>402.08999634</v>
      </c>
      <c r="E299" s="4" t="n">
        <v>0.02961846006360512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-2</v>
      </c>
      <c r="Z299" s="4" t="n">
        <v>0.4326959920798241</v>
      </c>
      <c r="AA299" s="4" t="n">
        <v>0.4413885781961956</v>
      </c>
      <c r="AB299" s="4" t="n">
        <v>-0.05930400792017593</v>
      </c>
      <c r="AC299" s="2" t="n">
        <v>252</v>
      </c>
      <c r="AD299" s="2" t="inlineStr">
        <is>
          <t>1/1</t>
        </is>
      </c>
      <c r="AE299" s="4" t="n">
        <v>0.005844477906415957</v>
      </c>
      <c r="AF299" s="4" t="n">
        <v>-0.01502153399731121</v>
      </c>
      <c r="AG299" s="4" t="n">
        <v>-0.009425771803572291</v>
      </c>
      <c r="AH299" s="2" t="inlineStr">
        <is>
          <t>HAYIR</t>
        </is>
      </c>
      <c r="AI299" s="2" t="inlineStr">
        <is>
          <t>EVET</t>
        </is>
      </c>
    </row>
    <row r="300">
      <c r="A300" s="2" t="inlineStr">
        <is>
          <t>MDT</t>
        </is>
      </c>
      <c r="B300" s="2" t="inlineStr">
        <is>
          <t>22.09.2026</t>
        </is>
      </c>
      <c r="C300" s="2" t="n">
        <v>1</v>
      </c>
      <c r="D300" s="3" t="n">
        <v>90.76999664</v>
      </c>
      <c r="E300" s="4" t="n">
        <v>0.02370591378139897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-2</v>
      </c>
      <c r="Z300" s="4" t="n">
        <v>0.3549302391717914</v>
      </c>
      <c r="AA300" s="4" t="n">
        <v>0.4164235510377574</v>
      </c>
      <c r="AB300" s="4" t="n">
        <v>-0.0190697608282086</v>
      </c>
      <c r="AC300" s="2" t="n">
        <v>118</v>
      </c>
      <c r="AD300" s="2" t="inlineStr">
        <is>
          <t>1/1</t>
        </is>
      </c>
      <c r="AE300" s="4" t="n">
        <v>0.004186459227349282</v>
      </c>
      <c r="AF300" s="4" t="n">
        <v>-0.0237963656489566</v>
      </c>
      <c r="AG300" s="4" t="n">
        <v>-0.0161947079917838</v>
      </c>
      <c r="AH300" s="2" t="inlineStr">
        <is>
          <t>HAYIR</t>
        </is>
      </c>
      <c r="AI300" s="2" t="inlineStr">
        <is>
          <t>EVET</t>
        </is>
      </c>
    </row>
    <row r="301">
      <c r="A301" s="2" t="inlineStr">
        <is>
          <t>ADP</t>
        </is>
      </c>
      <c r="B301" s="2" t="inlineStr">
        <is>
          <t>22.09.2026</t>
        </is>
      </c>
      <c r="C301" s="2" t="n">
        <v>1</v>
      </c>
      <c r="D301" s="3" t="n">
        <v>269.64001465</v>
      </c>
      <c r="E301" s="4" t="n">
        <v>0.02023133844876567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-2</v>
      </c>
      <c r="Z301" s="4" t="n">
        <v>0.3668393862054903</v>
      </c>
      <c r="AA301" s="4" t="n">
        <v>0.4180747785230285</v>
      </c>
      <c r="AB301" s="4" t="n">
        <v>-0.001160613794509713</v>
      </c>
      <c r="AC301" s="2" t="n">
        <v>140</v>
      </c>
      <c r="AD301" s="2" t="inlineStr">
        <is>
          <t>1/1</t>
        </is>
      </c>
      <c r="AE301" s="4" t="n">
        <v>0.0002966420622094734</v>
      </c>
      <c r="AF301" s="4" t="n">
        <v>-0.02659105859828303</v>
      </c>
      <c r="AG301" s="4" t="n">
        <v>-0.02210362574611291</v>
      </c>
      <c r="AH301" s="2" t="inlineStr">
        <is>
          <t>HAYIR</t>
        </is>
      </c>
      <c r="AI301" s="2" t="inlineStr">
        <is>
          <t>EVET</t>
        </is>
      </c>
    </row>
    <row r="302">
      <c r="A302" s="2" t="inlineStr">
        <is>
          <t>ADP</t>
        </is>
      </c>
      <c r="B302" s="2" t="inlineStr">
        <is>
          <t>22.09.2026</t>
        </is>
      </c>
      <c r="C302" s="2" t="n">
        <v>3</v>
      </c>
      <c r="D302" s="3" t="n">
        <v>269.64001465</v>
      </c>
      <c r="E302" s="4" t="n">
        <v>0.02023133844876567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>
        <v>0.6277686331799016</v>
      </c>
      <c r="V302" s="2" t="n">
        <v>1</v>
      </c>
      <c r="W302" s="4" t="n">
        <v>0.6302460030436966</v>
      </c>
      <c r="X302" s="2" t="n">
        <v>3</v>
      </c>
      <c r="Y302" s="2" t="n">
        <v>-2</v>
      </c>
      <c r="Z302" s="4" t="n">
        <v>0.5866018681948266</v>
      </c>
      <c r="AA302" s="4" t="n">
        <v>0.6115053232649256</v>
      </c>
      <c r="AB302" s="4" t="n">
        <v>0.0006018681948266602</v>
      </c>
      <c r="AC302" s="2" t="n">
        <v>140</v>
      </c>
      <c r="AD302" s="2" t="inlineStr">
        <is>
          <t>2/3</t>
        </is>
      </c>
      <c r="AE302" s="4" t="n">
        <v>0.0002966420622094734</v>
      </c>
      <c r="AF302" s="4" t="n">
        <v>-0.03091166561765357</v>
      </c>
      <c r="AG302" s="4" t="n">
        <v>-0.02783342409227241</v>
      </c>
      <c r="AH302" s="2" t="inlineStr">
        <is>
          <t>devam (2/3)</t>
        </is>
      </c>
      <c r="AI302" s="2" t="inlineStr">
        <is>
          <t>EVET</t>
        </is>
      </c>
    </row>
    <row r="303">
      <c r="A303" s="2" t="inlineStr">
        <is>
          <t>ADP</t>
        </is>
      </c>
      <c r="B303" s="2" t="inlineStr">
        <is>
          <t>22.09.2026</t>
        </is>
      </c>
      <c r="C303" s="2" t="n">
        <v>10</v>
      </c>
      <c r="D303" s="3" t="n">
        <v>269.64001465</v>
      </c>
      <c r="E303" s="4" t="n">
        <v>0.02023133844876567</v>
      </c>
      <c r="F303" s="2" t="inlineStr">
        <is>
          <t>-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-</t>
        </is>
      </c>
      <c r="J303" s="2" t="n">
        <v>0</v>
      </c>
      <c r="K303" s="2" t="n">
        <v>1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0.7317826932927253</v>
      </c>
      <c r="V303" s="2" t="n">
        <v>4</v>
      </c>
      <c r="W303" s="4" t="n">
        <v>0.7736515854831807</v>
      </c>
      <c r="X303" s="2" t="n">
        <v>4</v>
      </c>
      <c r="Y303" s="2" t="n">
        <v>-2</v>
      </c>
      <c r="Z303" s="4" t="n">
        <v>0.7317826932927253</v>
      </c>
      <c r="AA303" s="4" t="n">
        <v>0.7736515854831807</v>
      </c>
      <c r="AB303" s="4" t="n">
        <v>-0.02621730670727473</v>
      </c>
      <c r="AC303" s="2" t="n">
        <v>139</v>
      </c>
      <c r="AD303" s="2" t="inlineStr">
        <is>
          <t>2/10</t>
        </is>
      </c>
      <c r="AE303" s="4" t="n">
        <v>0.0002966420622094734</v>
      </c>
      <c r="AF303" s="4" t="n">
        <v>-0.03091166561765357</v>
      </c>
      <c r="AG303" s="4" t="n">
        <v>-0.02783342409227241</v>
      </c>
      <c r="AH303" s="2" t="inlineStr">
        <is>
          <t>devam (2/10)</t>
        </is>
      </c>
      <c r="AI303" s="2" t="inlineStr">
        <is>
          <t>EVET</t>
        </is>
      </c>
    </row>
    <row r="304">
      <c r="A304" s="2" t="inlineStr">
        <is>
          <t>TJX</t>
        </is>
      </c>
      <c r="B304" s="2" t="inlineStr">
        <is>
          <t>22.09.2026</t>
        </is>
      </c>
      <c r="C304" s="2" t="n">
        <v>1</v>
      </c>
      <c r="D304" s="3" t="n">
        <v>130.78999329</v>
      </c>
      <c r="E304" s="4" t="n">
        <v>0.02133192252789138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-2</v>
      </c>
      <c r="Z304" s="4" t="n">
        <v>0.3581444422922905</v>
      </c>
      <c r="AA304" s="4" t="n">
        <v>0.4874085802871148</v>
      </c>
      <c r="AB304" s="4" t="n">
        <v>-0.01785555770770952</v>
      </c>
      <c r="AC304" s="2" t="n">
        <v>128</v>
      </c>
      <c r="AD304" s="2" t="inlineStr">
        <is>
          <t>1/1</t>
        </is>
      </c>
      <c r="AE304" s="4" t="n">
        <v>0.01101003527698863</v>
      </c>
      <c r="AF304" s="4" t="n">
        <v>-0.005810800129906535</v>
      </c>
      <c r="AG304" s="4" t="n">
        <v>0.006116699220452881</v>
      </c>
      <c r="AH304" s="2" t="inlineStr">
        <is>
          <t>EVET</t>
        </is>
      </c>
      <c r="AI304" s="2" t="inlineStr">
        <is>
          <t>HAYIR</t>
        </is>
      </c>
    </row>
    <row r="305">
      <c r="A305" s="2" t="inlineStr">
        <is>
          <t>LRCX</t>
        </is>
      </c>
      <c r="B305" s="2" t="inlineStr">
        <is>
          <t>22.09.2026</t>
        </is>
      </c>
      <c r="C305" s="2" t="n">
        <v>3</v>
      </c>
      <c r="D305" s="3" t="n">
        <v>310.95999146</v>
      </c>
      <c r="E305" s="4" t="n">
        <v>0.04785180972315283</v>
      </c>
      <c r="F305" s="2" t="inlineStr">
        <is>
          <t>-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0.7455663540119141</v>
      </c>
      <c r="V305" s="2" t="n">
        <v>3</v>
      </c>
      <c r="W305" s="4" t="n">
        <v>0.7581947320747527</v>
      </c>
      <c r="X305" s="2" t="n">
        <v>4</v>
      </c>
      <c r="Y305" s="2" t="n">
        <v>-2</v>
      </c>
      <c r="Z305" s="4" t="n">
        <v>0.7070394232762534</v>
      </c>
      <c r="AA305" s="4" t="n">
        <v>0.7581947320747527</v>
      </c>
      <c r="AB305" s="4" t="n">
        <v>-0.1169605767237466</v>
      </c>
      <c r="AC305" s="2" t="n">
        <v>131</v>
      </c>
      <c r="AD305" s="2" t="inlineStr">
        <is>
          <t>2/3</t>
        </is>
      </c>
      <c r="AE305" s="4" t="n">
        <v>-0.003891148357442864</v>
      </c>
      <c r="AF305" s="4" t="n">
        <v>-0.03987649292688855</v>
      </c>
      <c r="AG305" s="4" t="n">
        <v>-0.02399019701851146</v>
      </c>
      <c r="AH305" s="2" t="inlineStr">
        <is>
          <t>devam (2/3)</t>
        </is>
      </c>
      <c r="AI305" s="2" t="inlineStr">
        <is>
          <t>EVET</t>
        </is>
      </c>
    </row>
    <row r="306">
      <c r="A306" s="2" t="inlineStr">
        <is>
          <t>TXN</t>
        </is>
      </c>
      <c r="B306" s="2" t="inlineStr">
        <is>
          <t>22.09.2026</t>
        </is>
      </c>
      <c r="C306" s="2" t="n">
        <v>3</v>
      </c>
      <c r="D306" s="3" t="n">
        <v>271.41000366</v>
      </c>
      <c r="E306" s="4" t="n">
        <v>0.02997703828787671</v>
      </c>
      <c r="F306" s="2" t="inlineStr">
        <is>
          <t>-</t>
        </is>
      </c>
      <c r="G306" s="2" t="inlineStr">
        <is>
          <t>SAT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0.633237122968167</v>
      </c>
      <c r="V306" s="2" t="n">
        <v>3</v>
      </c>
      <c r="W306" s="4" t="n">
        <v>0.6498028721810527</v>
      </c>
      <c r="X306" s="2" t="n">
        <v>4</v>
      </c>
      <c r="Y306" s="2" t="n">
        <v>-2</v>
      </c>
      <c r="Z306" s="4" t="n">
        <v>0.6004100467805795</v>
      </c>
      <c r="AA306" s="4" t="n">
        <v>0.6498028721810527</v>
      </c>
      <c r="AB306" s="4" t="n">
        <v>-0.1295899532194205</v>
      </c>
      <c r="AC306" s="2" t="n">
        <v>154</v>
      </c>
      <c r="AD306" s="2" t="inlineStr">
        <is>
          <t>2/3</t>
        </is>
      </c>
      <c r="AE306" s="4" t="n">
        <v>0.005489813271092991</v>
      </c>
      <c r="AF306" s="4" t="n">
        <v>-0.01775913656461259</v>
      </c>
      <c r="AG306" s="4" t="n">
        <v>-0.001952760667819464</v>
      </c>
      <c r="AH306" s="2" t="inlineStr">
        <is>
          <t>devam (2/3)</t>
        </is>
      </c>
      <c r="AI306" s="2" t="inlineStr">
        <is>
          <t>EVET</t>
        </is>
      </c>
    </row>
    <row r="307">
      <c r="A307" s="2" t="inlineStr">
        <is>
          <t>ADI</t>
        </is>
      </c>
      <c r="B307" s="2" t="inlineStr">
        <is>
          <t>22.09.2026</t>
        </is>
      </c>
      <c r="C307" s="2" t="n">
        <v>1</v>
      </c>
      <c r="D307" s="3" t="n">
        <v>390.36999512</v>
      </c>
      <c r="E307" s="4" t="n">
        <v>0.02781152065990196</v>
      </c>
      <c r="F307" s="2" t="inlineStr">
        <is>
          <t>-</t>
        </is>
      </c>
      <c r="G307" s="2" t="inlineStr">
        <is>
          <t>SAT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>
        <v>0.6065418345586919</v>
      </c>
      <c r="X307" s="2" t="n">
        <v>1</v>
      </c>
      <c r="Y307" s="2" t="n">
        <v>-2</v>
      </c>
      <c r="Z307" s="4" t="n">
        <v>0.4216391649662872</v>
      </c>
      <c r="AA307" s="4" t="n">
        <v>0.5281289078029735</v>
      </c>
      <c r="AB307" s="4" t="n">
        <v>-0.1503608350337127</v>
      </c>
      <c r="AC307" s="2" t="n">
        <v>256</v>
      </c>
      <c r="AD307" s="2" t="inlineStr">
        <is>
          <t>1/1</t>
        </is>
      </c>
      <c r="AE307" s="4" t="n">
        <v>-0.0007941121599387424</v>
      </c>
      <c r="AF307" s="4" t="n">
        <v>-0.02912620145537792</v>
      </c>
      <c r="AG307" s="4" t="n">
        <v>-0.01316695492546749</v>
      </c>
      <c r="AH307" s="2" t="inlineStr">
        <is>
          <t>HAYIR</t>
        </is>
      </c>
      <c r="AI307" s="2" t="inlineStr">
        <is>
          <t>EVET</t>
        </is>
      </c>
    </row>
    <row r="308">
      <c r="A308" s="2" t="inlineStr">
        <is>
          <t>ADI</t>
        </is>
      </c>
      <c r="B308" s="2" t="inlineStr">
        <is>
          <t>22.09.2026</t>
        </is>
      </c>
      <c r="C308" s="2" t="n">
        <v>3</v>
      </c>
      <c r="D308" s="3" t="n">
        <v>390.36999512</v>
      </c>
      <c r="E308" s="4" t="n">
        <v>0.02781152065990196</v>
      </c>
      <c r="F308" s="2" t="inlineStr">
        <is>
          <t>-</t>
        </is>
      </c>
      <c r="G308" s="2" t="inlineStr">
        <is>
          <t>SAT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1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0.6173516127432681</v>
      </c>
      <c r="V308" s="2" t="n">
        <v>2</v>
      </c>
      <c r="W308" s="4" t="n">
        <v>0.7636378585704885</v>
      </c>
      <c r="X308" s="2" t="n">
        <v>3</v>
      </c>
      <c r="Y308" s="2" t="n">
        <v>-2</v>
      </c>
      <c r="Z308" s="4" t="n">
        <v>0.5787496795944418</v>
      </c>
      <c r="AA308" s="4" t="n">
        <v>0.7224487247073075</v>
      </c>
      <c r="AB308" s="4" t="n">
        <v>-0.1492503204055582</v>
      </c>
      <c r="AC308" s="2" t="n">
        <v>255</v>
      </c>
      <c r="AD308" s="2" t="inlineStr">
        <is>
          <t>2/3</t>
        </is>
      </c>
      <c r="AE308" s="4" t="n">
        <v>-0.0007941121599387424</v>
      </c>
      <c r="AF308" s="4" t="n">
        <v>-0.03322489274825791</v>
      </c>
      <c r="AG308" s="4" t="n">
        <v>-0.02021155372757233</v>
      </c>
      <c r="AH308" s="2" t="inlineStr">
        <is>
          <t>devam (2/3)</t>
        </is>
      </c>
      <c r="AI308" s="2" t="inlineStr">
        <is>
          <t>EVET</t>
        </is>
      </c>
    </row>
    <row r="309">
      <c r="A309" s="2" t="inlineStr">
        <is>
          <t>^NDX</t>
        </is>
      </c>
      <c r="B309" s="2" t="inlineStr">
        <is>
          <t>22.09.2026</t>
        </is>
      </c>
      <c r="C309" s="2" t="n">
        <v>1</v>
      </c>
      <c r="D309" s="3" t="n">
        <v>30732.39648438</v>
      </c>
      <c r="E309" s="4" t="n">
        <v>0.01230757746594734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0.1055298668684661</v>
      </c>
      <c r="AA309" s="4" t="n">
        <v>0.1526710499672683</v>
      </c>
      <c r="AB309" s="4" t="n">
        <v>-0.2244701331315339</v>
      </c>
      <c r="AC309" s="2" t="n">
        <v>244</v>
      </c>
      <c r="AD309" s="2" t="inlineStr">
        <is>
          <t>1/1</t>
        </is>
      </c>
      <c r="AE309" s="4" t="n">
        <v>-0.0008514147487097556</v>
      </c>
      <c r="AF309" s="4" t="n">
        <v>-0.0123165020727356</v>
      </c>
      <c r="AG309" s="4" t="n">
        <v>-0.008528701040715014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JNJ</t>
        </is>
      </c>
      <c r="B310" s="2" t="inlineStr">
        <is>
          <t>22.09.2026</t>
        </is>
      </c>
      <c r="C310" s="2" t="n">
        <v>1</v>
      </c>
      <c r="D310" s="3" t="n">
        <v>269.19000244</v>
      </c>
      <c r="E310" s="4" t="n">
        <v>0.02003630178778664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0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-4</v>
      </c>
      <c r="Z310" s="4" t="n">
        <v>0.2559884974795308</v>
      </c>
      <c r="AA310" s="4" t="n">
        <v>0.3363520448691677</v>
      </c>
      <c r="AB310" s="4" t="n">
        <v>-0.1120115025204692</v>
      </c>
      <c r="AC310" s="2" t="n">
        <v>155</v>
      </c>
      <c r="AD310" s="2" t="inlineStr">
        <is>
          <t>1/1</t>
        </is>
      </c>
      <c r="AE310" s="4" t="n">
        <v>0.01095884759188825</v>
      </c>
      <c r="AF310" s="4" t="n">
        <v>-0.009992950761979258</v>
      </c>
      <c r="AG310" s="4" t="n">
        <v>-7.425613811373744e-05</v>
      </c>
      <c r="AH310" s="2" t="inlineStr">
        <is>
          <t>EVET</t>
        </is>
      </c>
      <c r="AI310" s="2" t="inlineStr">
        <is>
          <t>HAYIR</t>
        </is>
      </c>
    </row>
    <row r="311">
      <c r="A311" s="2" t="inlineStr">
        <is>
          <t>JNJ</t>
        </is>
      </c>
      <c r="B311" s="2" t="inlineStr">
        <is>
          <t>22.09.2026</t>
        </is>
      </c>
      <c r="C311" s="2" t="n">
        <v>3</v>
      </c>
      <c r="D311" s="3" t="n">
        <v>269.19000244</v>
      </c>
      <c r="E311" s="4" t="n">
        <v>0.02003630178778664</v>
      </c>
      <c r="F311" s="2" t="inlineStr">
        <is>
          <t>-</t>
        </is>
      </c>
      <c r="G311" s="2" t="inlineStr">
        <is>
          <t>-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0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>
        <v>0.6319465394866102</v>
      </c>
      <c r="X311" s="2" t="n">
        <v>2</v>
      </c>
      <c r="Y311" s="2" t="n">
        <v>-4</v>
      </c>
      <c r="Z311" s="4" t="n">
        <v>0.5376809791126624</v>
      </c>
      <c r="AA311" s="4" t="n">
        <v>0.5984587127640395</v>
      </c>
      <c r="AB311" s="4" t="n">
        <v>-0.08031902088733756</v>
      </c>
      <c r="AC311" s="2" t="n">
        <v>154</v>
      </c>
      <c r="AD311" s="2" t="inlineStr">
        <is>
          <t>2/3</t>
        </is>
      </c>
      <c r="AE311" s="4" t="n">
        <v>0.0224377149792041</v>
      </c>
      <c r="AF311" s="4" t="n">
        <v>-0.009992950761979258</v>
      </c>
      <c r="AG311" s="4" t="n">
        <v>0.006092292117592768</v>
      </c>
      <c r="AH311" s="2" t="inlineStr">
        <is>
          <t>EVET</t>
        </is>
      </c>
      <c r="AI311" s="2" t="inlineStr">
        <is>
          <t>devam (2/3)</t>
        </is>
      </c>
    </row>
    <row r="312">
      <c r="A312" s="2" t="inlineStr">
        <is>
          <t>JNJ</t>
        </is>
      </c>
      <c r="B312" s="2" t="inlineStr">
        <is>
          <t>22.09.2026</t>
        </is>
      </c>
      <c r="C312" s="2" t="n">
        <v>5</v>
      </c>
      <c r="D312" s="3" t="n">
        <v>269.19000244</v>
      </c>
      <c r="E312" s="4" t="n">
        <v>0.02003630178778664</v>
      </c>
      <c r="F312" s="2" t="inlineStr">
        <is>
          <t>-</t>
        </is>
      </c>
      <c r="G312" s="2" t="inlineStr">
        <is>
          <t>-</t>
        </is>
      </c>
      <c r="H312" s="2" t="inlineStr">
        <is>
          <t>SAT</t>
        </is>
      </c>
      <c r="I312" s="2" t="inlineStr">
        <is>
          <t>-</t>
        </is>
      </c>
      <c r="J312" s="2" t="n">
        <v>0</v>
      </c>
      <c r="K312" s="2" t="n">
        <v>1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0.6284725552272342</v>
      </c>
      <c r="V312" s="2" t="n">
        <v>3</v>
      </c>
      <c r="W312" s="4" t="n">
        <v>0.6752857048470344</v>
      </c>
      <c r="X312" s="2" t="n">
        <v>4</v>
      </c>
      <c r="Y312" s="2" t="n">
        <v>-4</v>
      </c>
      <c r="Z312" s="4" t="n">
        <v>0.6103135779523206</v>
      </c>
      <c r="AA312" s="4" t="n">
        <v>0.6752857048470344</v>
      </c>
      <c r="AB312" s="4" t="n">
        <v>-0.09368642204767941</v>
      </c>
      <c r="AC312" s="2" t="n">
        <v>154</v>
      </c>
      <c r="AD312" s="2" t="inlineStr">
        <is>
          <t>2/5</t>
        </is>
      </c>
      <c r="AE312" s="4" t="n">
        <v>0.0224377149792041</v>
      </c>
      <c r="AF312" s="4" t="n">
        <v>-0.009992950761979258</v>
      </c>
      <c r="AG312" s="4" t="n">
        <v>0.006092292117592768</v>
      </c>
      <c r="AH312" s="2" t="inlineStr">
        <is>
          <t>EVET</t>
        </is>
      </c>
      <c r="AI312" s="2" t="inlineStr">
        <is>
          <t>devam (2/5)</t>
        </is>
      </c>
    </row>
    <row r="313">
      <c r="A313" s="2" t="inlineStr">
        <is>
          <t>TJX</t>
        </is>
      </c>
      <c r="B313" s="2" t="inlineStr">
        <is>
          <t>22.09.2026</t>
        </is>
      </c>
      <c r="C313" s="2" t="n">
        <v>3</v>
      </c>
      <c r="D313" s="3" t="n">
        <v>130.78999329</v>
      </c>
      <c r="E313" s="4" t="n">
        <v>0.02133192252789138</v>
      </c>
      <c r="F313" s="2" t="inlineStr">
        <is>
          <t>-</t>
        </is>
      </c>
      <c r="G313" s="2" t="inlineStr">
        <is>
          <t>-</t>
        </is>
      </c>
      <c r="H313" s="2" t="inlineStr">
        <is>
          <t>olcusuz</t>
        </is>
      </c>
      <c r="I313" s="2" t="inlineStr">
        <is>
          <t>-</t>
        </is>
      </c>
      <c r="J313" s="2" t="n">
        <v>0</v>
      </c>
      <c r="K313" s="2" t="n">
        <v>0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0.641605595522087</v>
      </c>
      <c r="V313" s="2" t="n">
        <v>3</v>
      </c>
      <c r="W313" s="4" t="n">
        <v>0.7484061258886142</v>
      </c>
      <c r="X313" s="2" t="n">
        <v>4</v>
      </c>
      <c r="Y313" s="2" t="n">
        <v>-4</v>
      </c>
      <c r="Z313" s="4" t="n">
        <v>0.6173778770873714</v>
      </c>
      <c r="AA313" s="4" t="n">
        <v>0.7484061258886142</v>
      </c>
      <c r="AB313" s="4" t="n">
        <v>0.02337787708737138</v>
      </c>
      <c r="AC313" s="2" t="n">
        <v>128</v>
      </c>
      <c r="AD313" s="2" t="inlineStr">
        <is>
          <t>2/3</t>
        </is>
      </c>
      <c r="AE313" s="4" t="n">
        <v>0.01452717522346769</v>
      </c>
      <c r="AF313" s="4" t="n">
        <v>-0.005810800129906535</v>
      </c>
      <c r="AG313" s="4" t="n">
        <v>0.006422598310999561</v>
      </c>
      <c r="AH313" s="2" t="inlineStr">
        <is>
          <t>EVET</t>
        </is>
      </c>
      <c r="AI313" s="2" t="inlineStr">
        <is>
          <t>devam (2/3)</t>
        </is>
      </c>
    </row>
    <row r="314">
      <c r="A314" s="2" t="inlineStr">
        <is>
          <t>NXPI</t>
        </is>
      </c>
      <c r="B314" s="2" t="inlineStr">
        <is>
          <t>22.09.2026</t>
        </is>
      </c>
      <c r="C314" s="2" t="n">
        <v>1</v>
      </c>
      <c r="D314" s="3" t="n">
        <v>237.57000732</v>
      </c>
      <c r="E314" s="4" t="n">
        <v>0.03345780194145617</v>
      </c>
      <c r="F314" s="2" t="inlineStr">
        <is>
          <t>-</t>
        </is>
      </c>
      <c r="G314" s="2" t="inlineStr">
        <is>
          <t>SAT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1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>
        <v>0.6227639804210336</v>
      </c>
      <c r="X314" s="2" t="n">
        <v>2</v>
      </c>
      <c r="Y314" s="2" t="n">
        <v>-4</v>
      </c>
      <c r="Z314" s="4" t="n">
        <v>0.4797108681947365</v>
      </c>
      <c r="AA314" s="4" t="n">
        <v>0.5826468366737563</v>
      </c>
      <c r="AB314" s="4" t="n">
        <v>-0.1302891318052635</v>
      </c>
      <c r="AC314" s="2" t="n">
        <v>182</v>
      </c>
      <c r="AD314" s="2" t="inlineStr">
        <is>
          <t>1/1</t>
        </is>
      </c>
      <c r="AE314" s="4" t="n">
        <v>-0.002820277810142602</v>
      </c>
      <c r="AF314" s="4" t="n">
        <v>-0.02458227642403388</v>
      </c>
      <c r="AG314" s="4" t="n">
        <v>-0.00896579877244752</v>
      </c>
      <c r="AH314" s="2" t="inlineStr">
        <is>
          <t>HAYIR</t>
        </is>
      </c>
      <c r="AI314" s="2" t="inlineStr">
        <is>
          <t>EVET</t>
        </is>
      </c>
    </row>
    <row r="315">
      <c r="A315" s="2" t="inlineStr">
        <is>
          <t>SMCI</t>
        </is>
      </c>
      <c r="B315" s="2" t="inlineStr">
        <is>
          <t>22.09.2026</t>
        </is>
      </c>
      <c r="C315" s="2" t="n">
        <v>10</v>
      </c>
      <c r="D315" s="3" t="n">
        <v>41.54000092</v>
      </c>
      <c r="E315" s="4" t="n">
        <v>0.05796477499039425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SAT</t>
        </is>
      </c>
      <c r="I315" s="2" t="inlineStr">
        <is>
          <t>AL+SAT</t>
        </is>
      </c>
      <c r="J315" s="2" t="n">
        <v>2</v>
      </c>
      <c r="K315" s="2" t="n">
        <v>3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0.8763525198695196</v>
      </c>
      <c r="V315" s="2" t="n">
        <v>4</v>
      </c>
      <c r="W315" s="4" t="n">
        <v>0.8704569145996826</v>
      </c>
      <c r="X315" s="2" t="n">
        <v>4</v>
      </c>
      <c r="Y315" s="2" t="n">
        <v>2</v>
      </c>
      <c r="Z315" s="4" t="n">
        <v>0.8763525198695196</v>
      </c>
      <c r="AA315" s="4" t="n">
        <v>0.8704569145996826</v>
      </c>
      <c r="AB315" s="4" t="n">
        <v>-0.03964748013048047</v>
      </c>
      <c r="AC315" s="2" t="n">
        <v>214</v>
      </c>
      <c r="AD315" s="2" t="inlineStr">
        <is>
          <t>2/10</t>
        </is>
      </c>
      <c r="AE315" s="4" t="n">
        <v>0.02792488720050823</v>
      </c>
      <c r="AF315" s="4" t="n">
        <v>-0.04068373646054302</v>
      </c>
      <c r="AG315" s="4" t="n">
        <v>-0.0007197785107800891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OXY</t>
        </is>
      </c>
      <c r="B316" s="2" t="inlineStr">
        <is>
          <t>22.09.2026</t>
        </is>
      </c>
      <c r="C316" s="2" t="n">
        <v>10</v>
      </c>
      <c r="D316" s="3" t="n">
        <v>56.31000137</v>
      </c>
      <c r="E316" s="4" t="n">
        <v>0.02810971248554649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SAT</t>
        </is>
      </c>
      <c r="I316" s="2" t="inlineStr">
        <is>
          <t>AL+SAT</t>
        </is>
      </c>
      <c r="J316" s="2" t="n">
        <v>2</v>
      </c>
      <c r="K316" s="2" t="n">
        <v>3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0.8630067791995791</v>
      </c>
      <c r="V316" s="2" t="n">
        <v>4</v>
      </c>
      <c r="W316" s="4" t="n">
        <v>0.8514968050717154</v>
      </c>
      <c r="X316" s="2" t="n">
        <v>4</v>
      </c>
      <c r="Y316" s="2" t="n">
        <v>2</v>
      </c>
      <c r="Z316" s="4" t="n">
        <v>0.8630067791995791</v>
      </c>
      <c r="AA316" s="4" t="n">
        <v>0.8514968050717154</v>
      </c>
      <c r="AB316" s="4" t="n">
        <v>-0.0009932208004208576</v>
      </c>
      <c r="AC316" s="2" t="n">
        <v>268</v>
      </c>
      <c r="AD316" s="2" t="inlineStr">
        <is>
          <t>2/10</t>
        </is>
      </c>
      <c r="AE316" s="4" t="n">
        <v>0.04342034524088301</v>
      </c>
      <c r="AF316" s="4" t="n">
        <v>0.003374154242184346</v>
      </c>
      <c r="AG316" s="4" t="n">
        <v>0.02956840808899441</v>
      </c>
      <c r="AH316" s="2" t="inlineStr">
        <is>
          <t>EVET</t>
        </is>
      </c>
      <c r="AI316" s="2" t="inlineStr">
        <is>
          <t>devam (2/10)</t>
        </is>
      </c>
    </row>
    <row r="317">
      <c r="A317" s="2" t="inlineStr">
        <is>
          <t>ARM</t>
        </is>
      </c>
      <c r="B317" s="2" t="inlineStr">
        <is>
          <t>22.09.2026</t>
        </is>
      </c>
      <c r="C317" s="2" t="n">
        <v>10</v>
      </c>
      <c r="D317" s="3" t="n">
        <v>333.20001221</v>
      </c>
      <c r="E317" s="4" t="n">
        <v>0.05370392239749858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SAT</t>
        </is>
      </c>
      <c r="I317" s="2" t="inlineStr">
        <is>
          <t>AL+SAT</t>
        </is>
      </c>
      <c r="J317" s="2" t="n">
        <v>2</v>
      </c>
      <c r="K317" s="2" t="n">
        <v>3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0.9214788629797831</v>
      </c>
      <c r="V317" s="2" t="n">
        <v>4</v>
      </c>
      <c r="W317" s="4" t="n">
        <v>0.9127976512598734</v>
      </c>
      <c r="X317" s="2" t="n">
        <v>4</v>
      </c>
      <c r="Y317" s="2" t="n">
        <v>2</v>
      </c>
      <c r="Z317" s="4" t="n">
        <v>0.9214788629797831</v>
      </c>
      <c r="AA317" s="4" t="n">
        <v>0.9127976512598734</v>
      </c>
      <c r="AB317" s="4" t="n">
        <v>0.009478862979783065</v>
      </c>
      <c r="AC317" s="2" t="n">
        <v>69</v>
      </c>
      <c r="AD317" s="2" t="inlineStr">
        <is>
          <t>2/10</t>
        </is>
      </c>
      <c r="AE317" s="4" t="n">
        <v>0.01134453373794475</v>
      </c>
      <c r="AF317" s="4" t="n">
        <v>-0.08715341898516439</v>
      </c>
      <c r="AG317" s="4" t="n">
        <v>-0.05807324550097748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META</t>
        </is>
      </c>
      <c r="B318" s="2" t="inlineStr">
        <is>
          <t>22.09.2026</t>
        </is>
      </c>
      <c r="C318" s="2" t="n">
        <v>5</v>
      </c>
      <c r="D318" s="3" t="n">
        <v>736.59997559</v>
      </c>
      <c r="E318" s="4" t="n">
        <v>0.03696230330199541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SAT</t>
        </is>
      </c>
      <c r="I318" s="2" t="inlineStr">
        <is>
          <t>AL+SAT</t>
        </is>
      </c>
      <c r="J318" s="2" t="n">
        <v>2</v>
      </c>
      <c r="K318" s="2" t="n">
        <v>3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0.7931347273671447</v>
      </c>
      <c r="V318" s="2" t="n">
        <v>4</v>
      </c>
      <c r="W318" s="4" t="n">
        <v>0.8146432644993374</v>
      </c>
      <c r="X318" s="2" t="n">
        <v>4</v>
      </c>
      <c r="Y318" s="2" t="n">
        <v>0</v>
      </c>
      <c r="Z318" s="4" t="n">
        <v>0.7931347273671447</v>
      </c>
      <c r="AA318" s="4" t="n">
        <v>0.8146432644993374</v>
      </c>
      <c r="AB318" s="4" t="n">
        <v>-0.006865272632855302</v>
      </c>
      <c r="AC318" s="2" t="n">
        <v>161</v>
      </c>
      <c r="AD318" s="2" t="inlineStr">
        <is>
          <t>2/5</t>
        </is>
      </c>
      <c r="AE318" s="4" t="n">
        <v>0.05111325774867592</v>
      </c>
      <c r="AF318" s="4" t="n">
        <v>0.003950630296544855</v>
      </c>
      <c r="AG318" s="4" t="n">
        <v>0.04753599755682014</v>
      </c>
      <c r="AH318" s="2" t="inlineStr">
        <is>
          <t>EVET</t>
        </is>
      </c>
      <c r="AI318" s="2" t="inlineStr">
        <is>
          <t>devam (2/5)</t>
        </is>
      </c>
    </row>
    <row r="319">
      <c r="A319" s="2" t="inlineStr">
        <is>
          <t>AMD</t>
        </is>
      </c>
      <c r="B319" s="2" t="inlineStr">
        <is>
          <t>22.09.2026</t>
        </is>
      </c>
      <c r="C319" s="2" t="n">
        <v>10</v>
      </c>
      <c r="D319" s="3" t="n">
        <v>623.77001953</v>
      </c>
      <c r="E319" s="4" t="n">
        <v>0.04089417474832928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SAT</t>
        </is>
      </c>
      <c r="I319" s="2" t="inlineStr">
        <is>
          <t>AL+SAT</t>
        </is>
      </c>
      <c r="J319" s="2" t="n">
        <v>2</v>
      </c>
      <c r="K319" s="2" t="n">
        <v>3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0.9043517832700432</v>
      </c>
      <c r="V319" s="2" t="n">
        <v>4</v>
      </c>
      <c r="W319" s="4" t="n">
        <v>0.9536912535045838</v>
      </c>
      <c r="X319" s="2" t="n">
        <v>4</v>
      </c>
      <c r="Y319" s="2" t="n">
        <v>-2</v>
      </c>
      <c r="Z319" s="4" t="n">
        <v>0.9043517832700432</v>
      </c>
      <c r="AA319" s="4" t="n">
        <v>0.9536912535045838</v>
      </c>
      <c r="AB319" s="4" t="n">
        <v>0.004351783270043152</v>
      </c>
      <c r="AC319" s="2" t="n">
        <v>278</v>
      </c>
      <c r="AD319" s="2" t="inlineStr">
        <is>
          <t>2/10</t>
        </is>
      </c>
      <c r="AE319" s="4" t="n">
        <v>0.008176051157191999</v>
      </c>
      <c r="AF319" s="4" t="n">
        <v>-0.03914911453807945</v>
      </c>
      <c r="AG319" s="4" t="n">
        <v>0.001152659020934754</v>
      </c>
      <c r="AH319" s="2" t="inlineStr">
        <is>
          <t>devam (2/10)</t>
        </is>
      </c>
      <c r="AI319" s="2" t="inlineStr">
        <is>
          <t>EVET</t>
        </is>
      </c>
    </row>
    <row r="320">
      <c r="A320" s="2" t="inlineStr">
        <is>
          <t>GS</t>
        </is>
      </c>
      <c r="B320" s="2" t="inlineStr">
        <is>
          <t>22.09.2026</t>
        </is>
      </c>
      <c r="C320" s="2" t="n">
        <v>5</v>
      </c>
      <c r="D320" s="3" t="n">
        <v>949.48999023</v>
      </c>
      <c r="E320" s="4" t="n">
        <v>0.02981863060309012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-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0.7998385293575457</v>
      </c>
      <c r="V320" s="2" t="n">
        <v>4</v>
      </c>
      <c r="W320" s="4" t="n">
        <v>0.7496372940626683</v>
      </c>
      <c r="X320" s="2" t="n">
        <v>4</v>
      </c>
      <c r="Y320" s="2" t="n">
        <v>4</v>
      </c>
      <c r="Z320" s="4" t="n">
        <v>0.7998385293575457</v>
      </c>
      <c r="AA320" s="4" t="n">
        <v>0.7496372940626683</v>
      </c>
      <c r="AB320" s="4" t="n">
        <v>-0.03216147064245423</v>
      </c>
      <c r="AC320" s="2" t="n">
        <v>142</v>
      </c>
      <c r="AD320" s="2" t="inlineStr">
        <is>
          <t>2/5</t>
        </is>
      </c>
      <c r="AE320" s="4" t="n">
        <v>0.005782041197369692</v>
      </c>
      <c r="AF320" s="4" t="n">
        <v>-0.03666178465090264</v>
      </c>
      <c r="AG320" s="4" t="n">
        <v>-0.02963170760039791</v>
      </c>
      <c r="AH320" s="2" t="inlineStr">
        <is>
          <t>devam (2/5)</t>
        </is>
      </c>
      <c r="AI320" s="2" t="inlineStr">
        <is>
          <t>EVET</t>
        </is>
      </c>
    </row>
    <row r="321">
      <c r="A321" s="2" t="inlineStr">
        <is>
          <t>GS</t>
        </is>
      </c>
      <c r="B321" s="2" t="inlineStr">
        <is>
          <t>22.09.2026</t>
        </is>
      </c>
      <c r="C321" s="2" t="n">
        <v>10</v>
      </c>
      <c r="D321" s="3" t="n">
        <v>949.48999023</v>
      </c>
      <c r="E321" s="4" t="n">
        <v>0.02981863060309012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-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0.9006976120606012</v>
      </c>
      <c r="V321" s="2" t="n">
        <v>4</v>
      </c>
      <c r="W321" s="4" t="n">
        <v>0.7997999838691924</v>
      </c>
      <c r="X321" s="2" t="n">
        <v>4</v>
      </c>
      <c r="Y321" s="2" t="n">
        <v>4</v>
      </c>
      <c r="Z321" s="4" t="n">
        <v>0.9006976120606012</v>
      </c>
      <c r="AA321" s="4" t="n">
        <v>0.7997999838691924</v>
      </c>
      <c r="AB321" s="4" t="n">
        <v>0.0006976120606011493</v>
      </c>
      <c r="AC321" s="2" t="n">
        <v>142</v>
      </c>
      <c r="AD321" s="2" t="inlineStr">
        <is>
          <t>2/10</t>
        </is>
      </c>
      <c r="AE321" s="4" t="n">
        <v>0.005782041197369692</v>
      </c>
      <c r="AF321" s="4" t="n">
        <v>-0.03666178465090264</v>
      </c>
      <c r="AG321" s="4" t="n">
        <v>-0.02963170760039791</v>
      </c>
      <c r="AH321" s="2" t="inlineStr">
        <is>
          <t>devam (2/10)</t>
        </is>
      </c>
      <c r="AI321" s="2" t="inlineStr">
        <is>
          <t>EVET</t>
        </is>
      </c>
    </row>
    <row r="322">
      <c r="A322" s="2" t="inlineStr">
        <is>
          <t>C</t>
        </is>
      </c>
      <c r="B322" s="2" t="inlineStr">
        <is>
          <t>22.09.2026</t>
        </is>
      </c>
      <c r="C322" s="2" t="n">
        <v>1</v>
      </c>
      <c r="D322" s="3" t="n">
        <v>132.47000122</v>
      </c>
      <c r="E322" s="4" t="n">
        <v>0.03044357034478096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/>
      <c r="V322" s="2" t="n">
        <v>0</v>
      </c>
      <c r="W322" s="4" t="n"/>
      <c r="X322" s="2" t="n">
        <v>0</v>
      </c>
      <c r="Y322" s="2" t="n">
        <v>4</v>
      </c>
      <c r="Z322" s="4" t="n">
        <v>0.5309004003555646</v>
      </c>
      <c r="AA322" s="4" t="n">
        <v>0.4869841251905881</v>
      </c>
      <c r="AB322" s="4" t="n">
        <v>-0.01109959964443541</v>
      </c>
      <c r="AC322" s="2" t="n">
        <v>85</v>
      </c>
      <c r="AD322" s="2" t="inlineStr">
        <is>
          <t>1/1</t>
        </is>
      </c>
      <c r="AE322" s="4" t="n">
        <v>0.008454707554051977</v>
      </c>
      <c r="AF322" s="4" t="n">
        <v>-0.009587108464586103</v>
      </c>
      <c r="AG322" s="4" t="n">
        <v>-0.00407645908527754</v>
      </c>
      <c r="AH322" s="2" t="inlineStr">
        <is>
          <t>HAYIR</t>
        </is>
      </c>
      <c r="AI322" s="2" t="inlineStr">
        <is>
          <t>HAYIR</t>
        </is>
      </c>
    </row>
    <row r="323">
      <c r="A323" s="2" t="inlineStr">
        <is>
          <t>MS</t>
        </is>
      </c>
      <c r="B323" s="2" t="inlineStr">
        <is>
          <t>22.09.2026</t>
        </is>
      </c>
      <c r="C323" s="2" t="n">
        <v>1</v>
      </c>
      <c r="D323" s="3" t="n">
        <v>200.17999268</v>
      </c>
      <c r="E323" s="4" t="n">
        <v>0.02786526935601988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0.6809379838409315</v>
      </c>
      <c r="V323" s="2" t="n">
        <v>4</v>
      </c>
      <c r="W323" s="4" t="n"/>
      <c r="X323" s="2" t="n">
        <v>0</v>
      </c>
      <c r="Y323" s="2" t="n">
        <v>4</v>
      </c>
      <c r="Z323" s="4" t="n">
        <v>0.6809379838409315</v>
      </c>
      <c r="AA323" s="4" t="n">
        <v>0.4540661331550883</v>
      </c>
      <c r="AB323" s="4" t="n">
        <v>0.1609379838409315</v>
      </c>
      <c r="AC323" s="2" t="n">
        <v>265</v>
      </c>
      <c r="AD323" s="2" t="inlineStr">
        <is>
          <t>1/1</t>
        </is>
      </c>
      <c r="AE323" s="4" t="n">
        <v>0.004695786164317983</v>
      </c>
      <c r="AF323" s="4" t="n">
        <v>-0.01118988071690441</v>
      </c>
      <c r="AG323" s="4" t="n">
        <v>-0.008941919050129088</v>
      </c>
      <c r="AH323" s="2" t="inlineStr">
        <is>
          <t>HAYIR</t>
        </is>
      </c>
      <c r="AI323" s="2" t="inlineStr">
        <is>
          <t>EVET</t>
        </is>
      </c>
    </row>
    <row r="324">
      <c r="A324" s="2" t="inlineStr">
        <is>
          <t>CRM</t>
        </is>
      </c>
      <c r="B324" s="2" t="inlineStr">
        <is>
          <t>22.09.2026</t>
        </is>
      </c>
      <c r="C324" s="2" t="n">
        <v>3</v>
      </c>
      <c r="D324" s="3" t="n">
        <v>233.27999878</v>
      </c>
      <c r="E324" s="4" t="n">
        <v>0.03974682087401889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0.8428688015746106</v>
      </c>
      <c r="V324" s="2" t="n">
        <v>4</v>
      </c>
      <c r="W324" s="4" t="n">
        <v>0.6675531213525692</v>
      </c>
      <c r="X324" s="2" t="n">
        <v>3</v>
      </c>
      <c r="Y324" s="2" t="n">
        <v>4</v>
      </c>
      <c r="Z324" s="4" t="n">
        <v>0.8428688015746106</v>
      </c>
      <c r="AA324" s="4" t="n">
        <v>0.646625492669858</v>
      </c>
      <c r="AB324" s="4" t="n">
        <v>0.1128688015746107</v>
      </c>
      <c r="AC324" s="2" t="n">
        <v>250</v>
      </c>
      <c r="AD324" s="2" t="inlineStr">
        <is>
          <t>2/3</t>
        </is>
      </c>
      <c r="AE324" s="4" t="n">
        <v>0.0374228213977017</v>
      </c>
      <c r="AF324" s="4" t="n">
        <v>0.004115255122687733</v>
      </c>
      <c r="AG324" s="4" t="n">
        <v>0.02372686766523824</v>
      </c>
      <c r="AH324" s="2" t="inlineStr">
        <is>
          <t>EVET</t>
        </is>
      </c>
      <c r="AI324" s="2" t="inlineStr">
        <is>
          <t>devam (2/3)</t>
        </is>
      </c>
    </row>
    <row r="325">
      <c r="A325" s="2" t="inlineStr">
        <is>
          <t>UBER</t>
        </is>
      </c>
      <c r="B325" s="2" t="inlineStr">
        <is>
          <t>22.09.2026</t>
        </is>
      </c>
      <c r="C325" s="2" t="n">
        <v>5</v>
      </c>
      <c r="D325" s="3" t="n">
        <v>69.88999939</v>
      </c>
      <c r="E325" s="4" t="n">
        <v>0.02910798914476036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-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0.8652291945982289</v>
      </c>
      <c r="V325" s="2" t="n">
        <v>4</v>
      </c>
      <c r="W325" s="4" t="n">
        <v>0.799510569533855</v>
      </c>
      <c r="X325" s="2" t="n">
        <v>4</v>
      </c>
      <c r="Y325" s="2" t="n">
        <v>4</v>
      </c>
      <c r="Z325" s="4" t="n">
        <v>0.8652291945982289</v>
      </c>
      <c r="AA325" s="4" t="n">
        <v>0.799510569533855</v>
      </c>
      <c r="AB325" s="4" t="n">
        <v>0.04322919459822894</v>
      </c>
      <c r="AC325" s="2" t="n">
        <v>105</v>
      </c>
      <c r="AD325" s="2" t="inlineStr">
        <is>
          <t>2/5</t>
        </is>
      </c>
      <c r="AE325" s="4" t="n">
        <v>0.002718592669313846</v>
      </c>
      <c r="AF325" s="4" t="n">
        <v>-0.01917293392038188</v>
      </c>
      <c r="AG325" s="4" t="n">
        <v>-0.009801081213029916</v>
      </c>
      <c r="AH325" s="2" t="inlineStr">
        <is>
          <t>devam (2/5)</t>
        </is>
      </c>
      <c r="AI325" s="2" t="inlineStr">
        <is>
          <t>EVET</t>
        </is>
      </c>
    </row>
    <row r="326">
      <c r="A326" s="2" t="inlineStr">
        <is>
          <t>UBER</t>
        </is>
      </c>
      <c r="B326" s="2" t="inlineStr">
        <is>
          <t>22.09.2026</t>
        </is>
      </c>
      <c r="C326" s="2" t="n">
        <v>10</v>
      </c>
      <c r="D326" s="3" t="n">
        <v>69.88999939</v>
      </c>
      <c r="E326" s="4" t="n">
        <v>0.02910798914476036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-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0.9126322135961094</v>
      </c>
      <c r="V326" s="2" t="n">
        <v>4</v>
      </c>
      <c r="W326" s="4" t="n">
        <v>0.8460386243627771</v>
      </c>
      <c r="X326" s="2" t="n">
        <v>4</v>
      </c>
      <c r="Y326" s="2" t="n">
        <v>4</v>
      </c>
      <c r="Z326" s="4" t="n">
        <v>0.9126322135961094</v>
      </c>
      <c r="AA326" s="4" t="n">
        <v>0.8460386243627771</v>
      </c>
      <c r="AB326" s="4" t="n">
        <v>0.04663221359610936</v>
      </c>
      <c r="AC326" s="2" t="n">
        <v>105</v>
      </c>
      <c r="AD326" s="2" t="inlineStr">
        <is>
          <t>2/10</t>
        </is>
      </c>
      <c r="AE326" s="4" t="n">
        <v>0.002718592669313846</v>
      </c>
      <c r="AF326" s="4" t="n">
        <v>-0.01917293392038188</v>
      </c>
      <c r="AG326" s="4" t="n">
        <v>-0.009801081213029916</v>
      </c>
      <c r="AH326" s="2" t="inlineStr">
        <is>
          <t>devam (2/10)</t>
        </is>
      </c>
      <c r="AI326" s="2" t="inlineStr">
        <is>
          <t>EVET</t>
        </is>
      </c>
    </row>
    <row r="327">
      <c r="A327" s="2" t="inlineStr">
        <is>
          <t>NFLX</t>
        </is>
      </c>
      <c r="B327" s="2" t="inlineStr">
        <is>
          <t>22.09.2026</t>
        </is>
      </c>
      <c r="C327" s="2" t="n">
        <v>3</v>
      </c>
      <c r="D327" s="3" t="n">
        <v>72.16000366</v>
      </c>
      <c r="E327" s="4" t="n">
        <v>0.0341502916140116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0.8312572082627101</v>
      </c>
      <c r="V327" s="2" t="n">
        <v>4</v>
      </c>
      <c r="W327" s="4" t="n">
        <v>0.7300022957994412</v>
      </c>
      <c r="X327" s="2" t="n">
        <v>4</v>
      </c>
      <c r="Y327" s="2" t="n">
        <v>4</v>
      </c>
      <c r="Z327" s="4" t="n">
        <v>0.8312572082627101</v>
      </c>
      <c r="AA327" s="4" t="n">
        <v>0.7300022957994412</v>
      </c>
      <c r="AB327" s="4" t="n">
        <v>0.1032572082627101</v>
      </c>
      <c r="AC327" s="2" t="n">
        <v>137</v>
      </c>
      <c r="AD327" s="2" t="inlineStr">
        <is>
          <t>2/3</t>
        </is>
      </c>
      <c r="AE327" s="4" t="n">
        <v>0.002910186798069647</v>
      </c>
      <c r="AF327" s="4" t="n">
        <v>-0.01510537575823623</v>
      </c>
      <c r="AG327" s="4" t="n">
        <v>-0.00415884443983694</v>
      </c>
      <c r="AH327" s="2" t="inlineStr">
        <is>
          <t>devam (2/3)</t>
        </is>
      </c>
      <c r="AI327" s="2" t="inlineStr">
        <is>
          <t>EVET</t>
        </is>
      </c>
    </row>
    <row r="328">
      <c r="A328" s="2" t="inlineStr">
        <is>
          <t>BA</t>
        </is>
      </c>
      <c r="B328" s="2" t="inlineStr">
        <is>
          <t>22.09.2026</t>
        </is>
      </c>
      <c r="C328" s="2" t="n">
        <v>10</v>
      </c>
      <c r="D328" s="3" t="n">
        <v>197.72000122</v>
      </c>
      <c r="E328" s="4" t="n">
        <v>0.02857214408614918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-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0.8923556832812934</v>
      </c>
      <c r="V328" s="2" t="n">
        <v>4</v>
      </c>
      <c r="W328" s="4" t="n">
        <v>0.8082935048559081</v>
      </c>
      <c r="X328" s="2" t="n">
        <v>4</v>
      </c>
      <c r="Y328" s="2" t="n">
        <v>4</v>
      </c>
      <c r="Z328" s="4" t="n">
        <v>0.8923556832812934</v>
      </c>
      <c r="AA328" s="4" t="n">
        <v>0.8082935048559081</v>
      </c>
      <c r="AB328" s="4" t="n">
        <v>0.008355683281293436</v>
      </c>
      <c r="AC328" s="2" t="n">
        <v>272</v>
      </c>
      <c r="AD328" s="2" t="inlineStr">
        <is>
          <t>2/10</t>
        </is>
      </c>
      <c r="AE328" s="4" t="n">
        <v>0.03211615446499239</v>
      </c>
      <c r="AF328" s="4" t="n">
        <v>-0.01679145913167324</v>
      </c>
      <c r="AG328" s="4" t="n">
        <v>-0.001112690767967384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COP</t>
        </is>
      </c>
      <c r="B329" s="2" t="inlineStr">
        <is>
          <t>22.09.2026</t>
        </is>
      </c>
      <c r="C329" s="2" t="n">
        <v>1</v>
      </c>
      <c r="D329" s="3" t="n">
        <v>125.26999664</v>
      </c>
      <c r="E329" s="4" t="n">
        <v>0.02862810112252724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0.6371639099407962</v>
      </c>
      <c r="V329" s="2" t="n">
        <v>2</v>
      </c>
      <c r="W329" s="4" t="n"/>
      <c r="X329" s="2" t="n">
        <v>0</v>
      </c>
      <c r="Y329" s="2" t="n">
        <v>4</v>
      </c>
      <c r="Z329" s="4" t="n">
        <v>0.6072485387299591</v>
      </c>
      <c r="AA329" s="4" t="n">
        <v>0.5062467436344347</v>
      </c>
      <c r="AB329" s="4" t="n">
        <v>0.07124853872995907</v>
      </c>
      <c r="AC329" s="2" t="n">
        <v>269</v>
      </c>
      <c r="AD329" s="2" t="inlineStr">
        <is>
          <t>1/1</t>
        </is>
      </c>
      <c r="AE329" s="4" t="n">
        <v>0.03376709087137719</v>
      </c>
      <c r="AF329" s="4" t="n">
        <v>0.004630013934356469</v>
      </c>
      <c r="AG329" s="4" t="n">
        <v>0.02251137363804756</v>
      </c>
      <c r="AH329" s="2" t="inlineStr">
        <is>
          <t>EVET</t>
        </is>
      </c>
      <c r="AI329" s="2" t="inlineStr">
        <is>
          <t>HAYIR</t>
        </is>
      </c>
    </row>
    <row r="330">
      <c r="A330" s="2" t="inlineStr">
        <is>
          <t>COP</t>
        </is>
      </c>
      <c r="B330" s="2" t="inlineStr">
        <is>
          <t>22.09.2026</t>
        </is>
      </c>
      <c r="C330" s="2" t="n">
        <v>3</v>
      </c>
      <c r="D330" s="3" t="n">
        <v>125.26999664</v>
      </c>
      <c r="E330" s="4" t="n">
        <v>0.02862810112252724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0.8182068020542774</v>
      </c>
      <c r="V330" s="2" t="n">
        <v>4</v>
      </c>
      <c r="W330" s="4" t="n">
        <v>0.7284137103214042</v>
      </c>
      <c r="X330" s="2" t="n">
        <v>4</v>
      </c>
      <c r="Y330" s="2" t="n">
        <v>4</v>
      </c>
      <c r="Z330" s="4" t="n">
        <v>0.8182068020542774</v>
      </c>
      <c r="AA330" s="4" t="n">
        <v>0.7284137103214042</v>
      </c>
      <c r="AB330" s="4" t="n">
        <v>0.1162068020542775</v>
      </c>
      <c r="AC330" s="2" t="n">
        <v>268</v>
      </c>
      <c r="AD330" s="2" t="inlineStr">
        <is>
          <t>2/3</t>
        </is>
      </c>
      <c r="AE330" s="4" t="n">
        <v>0.04550175407428658</v>
      </c>
      <c r="AF330" s="4" t="n">
        <v>0.004630013934356469</v>
      </c>
      <c r="AG330" s="4" t="n">
        <v>0.03304867191700755</v>
      </c>
      <c r="AH330" s="2" t="inlineStr">
        <is>
          <t>EVET</t>
        </is>
      </c>
      <c r="AI330" s="2" t="inlineStr">
        <is>
          <t>devam (2/3)</t>
        </is>
      </c>
    </row>
    <row r="331">
      <c r="A331" s="2" t="inlineStr">
        <is>
          <t>CMCSA</t>
        </is>
      </c>
      <c r="B331" s="2" t="inlineStr">
        <is>
          <t>22.09.2026</t>
        </is>
      </c>
      <c r="C331" s="2" t="n">
        <v>1</v>
      </c>
      <c r="D331" s="3" t="n">
        <v>22.42000008</v>
      </c>
      <c r="E331" s="4" t="n">
        <v>0.03447176545619861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0.6462879389906875</v>
      </c>
      <c r="V331" s="2" t="n">
        <v>2</v>
      </c>
      <c r="W331" s="4" t="n"/>
      <c r="X331" s="2" t="n">
        <v>0</v>
      </c>
      <c r="Y331" s="2" t="n">
        <v>4</v>
      </c>
      <c r="Z331" s="4" t="n">
        <v>0.5969016926535038</v>
      </c>
      <c r="AA331" s="4" t="n">
        <v>0.4770286569795865</v>
      </c>
      <c r="AB331" s="4" t="n">
        <v>0.1129016926535038</v>
      </c>
      <c r="AC331" s="2" t="n">
        <v>264</v>
      </c>
      <c r="AD331" s="2" t="inlineStr">
        <is>
          <t>1/1</t>
        </is>
      </c>
      <c r="AE331" s="4" t="n">
        <v>0.02007139867949537</v>
      </c>
      <c r="AF331" s="4" t="n">
        <v>-0.01739515560251503</v>
      </c>
      <c r="AG331" s="4" t="n">
        <v>0.00579835680357399</v>
      </c>
      <c r="AH331" s="2" t="inlineStr">
        <is>
          <t>EVET</t>
        </is>
      </c>
      <c r="AI331" s="2" t="inlineStr">
        <is>
          <t>EVET</t>
        </is>
      </c>
    </row>
    <row r="332">
      <c r="A332" s="2" t="inlineStr">
        <is>
          <t>CMCSA</t>
        </is>
      </c>
      <c r="B332" s="2" t="inlineStr">
        <is>
          <t>22.09.2026</t>
        </is>
      </c>
      <c r="C332" s="2" t="n">
        <v>3</v>
      </c>
      <c r="D332" s="3" t="n">
        <v>22.42000008</v>
      </c>
      <c r="E332" s="4" t="n">
        <v>0.03447176545619861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0.7762463410296048</v>
      </c>
      <c r="V332" s="2" t="n">
        <v>4</v>
      </c>
      <c r="W332" s="4" t="n">
        <v>0.6944576228585241</v>
      </c>
      <c r="X332" s="2" t="n">
        <v>3</v>
      </c>
      <c r="Y332" s="2" t="n">
        <v>4</v>
      </c>
      <c r="Z332" s="4" t="n">
        <v>0.7762463410296048</v>
      </c>
      <c r="AA332" s="4" t="n">
        <v>0.657232174674812</v>
      </c>
      <c r="AB332" s="4" t="n">
        <v>0.09424634102960472</v>
      </c>
      <c r="AC332" s="2" t="n">
        <v>264</v>
      </c>
      <c r="AD332" s="2" t="inlineStr">
        <is>
          <t>2/3</t>
        </is>
      </c>
      <c r="AE332" s="4" t="n">
        <v>0.02007139867949537</v>
      </c>
      <c r="AF332" s="4" t="n">
        <v>-0.0180642590791642</v>
      </c>
      <c r="AG332" s="4" t="n">
        <v>-0.01092778051408472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CMCSA</t>
        </is>
      </c>
      <c r="B333" s="2" t="inlineStr">
        <is>
          <t>22.09.2026</t>
        </is>
      </c>
      <c r="C333" s="2" t="n">
        <v>5</v>
      </c>
      <c r="D333" s="3" t="n">
        <v>22.42000008</v>
      </c>
      <c r="E333" s="4" t="n">
        <v>0.03447176545619861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0.8317166490884564</v>
      </c>
      <c r="V333" s="2" t="n">
        <v>4</v>
      </c>
      <c r="W333" s="4" t="n">
        <v>0.7192406601368235</v>
      </c>
      <c r="X333" s="2" t="n">
        <v>4</v>
      </c>
      <c r="Y333" s="2" t="n">
        <v>4</v>
      </c>
      <c r="Z333" s="4" t="n">
        <v>0.8317166490884564</v>
      </c>
      <c r="AA333" s="4" t="n">
        <v>0.7192406601368235</v>
      </c>
      <c r="AB333" s="4" t="n">
        <v>0.09971664908845645</v>
      </c>
      <c r="AC333" s="2" t="n">
        <v>264</v>
      </c>
      <c r="AD333" s="2" t="inlineStr">
        <is>
          <t>2/5</t>
        </is>
      </c>
      <c r="AE333" s="4" t="n">
        <v>0.02007139867949537</v>
      </c>
      <c r="AF333" s="4" t="n">
        <v>-0.0180642590791642</v>
      </c>
      <c r="AG333" s="4" t="n">
        <v>-0.01092778051408472</v>
      </c>
      <c r="AH333" s="2" t="inlineStr">
        <is>
          <t>EVET</t>
        </is>
      </c>
      <c r="AI333" s="2" t="inlineStr">
        <is>
          <t>EVET</t>
        </is>
      </c>
    </row>
    <row r="334">
      <c r="A334" s="2" t="inlineStr">
        <is>
          <t>NFLX</t>
        </is>
      </c>
      <c r="B334" s="2" t="inlineStr">
        <is>
          <t>22.09.2026</t>
        </is>
      </c>
      <c r="C334" s="2" t="n">
        <v>5</v>
      </c>
      <c r="D334" s="3" t="n">
        <v>72.16000366</v>
      </c>
      <c r="E334" s="4" t="n">
        <v>0.0341502916140116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-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0.8868340641616572</v>
      </c>
      <c r="V334" s="2" t="n">
        <v>4</v>
      </c>
      <c r="W334" s="4" t="n">
        <v>0.8228141731150382</v>
      </c>
      <c r="X334" s="2" t="n">
        <v>4</v>
      </c>
      <c r="Y334" s="2" t="n">
        <v>2</v>
      </c>
      <c r="Z334" s="4" t="n">
        <v>0.8868340641616572</v>
      </c>
      <c r="AA334" s="4" t="n">
        <v>0.8228141731150382</v>
      </c>
      <c r="AB334" s="4" t="n">
        <v>0.1068340641616572</v>
      </c>
      <c r="AC334" s="2" t="n">
        <v>137</v>
      </c>
      <c r="AD334" s="2" t="inlineStr">
        <is>
          <t>2/5</t>
        </is>
      </c>
      <c r="AE334" s="4" t="n">
        <v>0.002910186798069647</v>
      </c>
      <c r="AF334" s="4" t="n">
        <v>-0.01510537575823623</v>
      </c>
      <c r="AG334" s="4" t="n">
        <v>-0.00415884443983694</v>
      </c>
      <c r="AH334" s="2" t="inlineStr">
        <is>
          <t>devam (2/5)</t>
        </is>
      </c>
      <c r="AI334" s="2" t="inlineStr">
        <is>
          <t>EVET</t>
        </is>
      </c>
    </row>
    <row r="335">
      <c r="A335" s="2" t="inlineStr">
        <is>
          <t>OXY</t>
        </is>
      </c>
      <c r="B335" s="2" t="inlineStr">
        <is>
          <t>22.09.2026</t>
        </is>
      </c>
      <c r="C335" s="2" t="n">
        <v>3</v>
      </c>
      <c r="D335" s="3" t="n">
        <v>56.31000137</v>
      </c>
      <c r="E335" s="4" t="n">
        <v>0.02810971248554649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0.7258630337441017</v>
      </c>
      <c r="V335" s="2" t="n">
        <v>4</v>
      </c>
      <c r="W335" s="4" t="n">
        <v>0.7220477368189891</v>
      </c>
      <c r="X335" s="2" t="n">
        <v>4</v>
      </c>
      <c r="Y335" s="2" t="n">
        <v>2</v>
      </c>
      <c r="Z335" s="4" t="n">
        <v>0.7258630337441017</v>
      </c>
      <c r="AA335" s="4" t="n">
        <v>0.7220477368189891</v>
      </c>
      <c r="AB335" s="4" t="n">
        <v>-0.008136966255898326</v>
      </c>
      <c r="AC335" s="2" t="n">
        <v>268</v>
      </c>
      <c r="AD335" s="2" t="inlineStr">
        <is>
          <t>2/3</t>
        </is>
      </c>
      <c r="AE335" s="4" t="n">
        <v>0.04342034524088301</v>
      </c>
      <c r="AF335" s="4" t="n">
        <v>0.003374154242184346</v>
      </c>
      <c r="AG335" s="4" t="n">
        <v>0.02956840808899441</v>
      </c>
      <c r="AH335" s="2" t="inlineStr">
        <is>
          <t>EVET</t>
        </is>
      </c>
      <c r="AI335" s="2" t="inlineStr">
        <is>
          <t>devam (2/3)</t>
        </is>
      </c>
    </row>
    <row r="336">
      <c r="A336" s="2" t="inlineStr">
        <is>
          <t>OXY</t>
        </is>
      </c>
      <c r="B336" s="2" t="inlineStr">
        <is>
          <t>22.09.2026</t>
        </is>
      </c>
      <c r="C336" s="2" t="n">
        <v>5</v>
      </c>
      <c r="D336" s="3" t="n">
        <v>56.31000137</v>
      </c>
      <c r="E336" s="4" t="n">
        <v>0.02810971248554649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SAT</t>
        </is>
      </c>
      <c r="J336" s="2" t="n">
        <v>1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0.7956459822850808</v>
      </c>
      <c r="V336" s="2" t="n">
        <v>4</v>
      </c>
      <c r="W336" s="4" t="n">
        <v>0.7877333409335942</v>
      </c>
      <c r="X336" s="2" t="n">
        <v>4</v>
      </c>
      <c r="Y336" s="2" t="n">
        <v>2</v>
      </c>
      <c r="Z336" s="4" t="n">
        <v>0.7956459822850808</v>
      </c>
      <c r="AA336" s="4" t="n">
        <v>0.7877333409335942</v>
      </c>
      <c r="AB336" s="4" t="n">
        <v>-0.00635401771491928</v>
      </c>
      <c r="AC336" s="2" t="n">
        <v>268</v>
      </c>
      <c r="AD336" s="2" t="inlineStr">
        <is>
          <t>2/5</t>
        </is>
      </c>
      <c r="AE336" s="4" t="n">
        <v>0.04342034524088301</v>
      </c>
      <c r="AF336" s="4" t="n">
        <v>0.003374154242184346</v>
      </c>
      <c r="AG336" s="4" t="n">
        <v>0.02956840808899441</v>
      </c>
      <c r="AH336" s="2" t="inlineStr">
        <is>
          <t>EVET</t>
        </is>
      </c>
      <c r="AI336" s="2" t="inlineStr">
        <is>
          <t>devam (2/5)</t>
        </is>
      </c>
    </row>
    <row r="337">
      <c r="A337" s="2" t="inlineStr">
        <is>
          <t>COP</t>
        </is>
      </c>
      <c r="B337" s="2" t="inlineStr">
        <is>
          <t>22.09.2026</t>
        </is>
      </c>
      <c r="C337" s="2" t="n">
        <v>5</v>
      </c>
      <c r="D337" s="3" t="n">
        <v>125.26999664</v>
      </c>
      <c r="E337" s="4" t="n">
        <v>0.02862810112252724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-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0.8570119073945125</v>
      </c>
      <c r="V337" s="2" t="n">
        <v>4</v>
      </c>
      <c r="W337" s="4" t="n">
        <v>0.7857599290406834</v>
      </c>
      <c r="X337" s="2" t="n">
        <v>4</v>
      </c>
      <c r="Y337" s="2" t="n">
        <v>2</v>
      </c>
      <c r="Z337" s="4" t="n">
        <v>0.8570119073945125</v>
      </c>
      <c r="AA337" s="4" t="n">
        <v>0.7857599290406834</v>
      </c>
      <c r="AB337" s="4" t="n">
        <v>0.08101190739451247</v>
      </c>
      <c r="AC337" s="2" t="n">
        <v>269</v>
      </c>
      <c r="AD337" s="2" t="inlineStr">
        <is>
          <t>2/5</t>
        </is>
      </c>
      <c r="AE337" s="4" t="n">
        <v>0.04550175407428658</v>
      </c>
      <c r="AF337" s="4" t="n">
        <v>0.004630013934356469</v>
      </c>
      <c r="AG337" s="4" t="n">
        <v>0.03304867191700755</v>
      </c>
      <c r="AH337" s="2" t="inlineStr">
        <is>
          <t>EVET</t>
        </is>
      </c>
      <c r="AI337" s="2" t="inlineStr">
        <is>
          <t>devam (2/5)</t>
        </is>
      </c>
    </row>
    <row r="338">
      <c r="A338" s="2" t="inlineStr">
        <is>
          <t>F</t>
        </is>
      </c>
      <c r="B338" s="2" t="inlineStr">
        <is>
          <t>22.09.2026</t>
        </is>
      </c>
      <c r="C338" s="2" t="n">
        <v>3</v>
      </c>
      <c r="D338" s="3" t="n">
        <v>13.10000038</v>
      </c>
      <c r="E338" s="4" t="n">
        <v>0.03516903256761585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0.7678580962832767</v>
      </c>
      <c r="V338" s="2" t="n">
        <v>4</v>
      </c>
      <c r="W338" s="4" t="n">
        <v>0.7138483224251662</v>
      </c>
      <c r="X338" s="2" t="n">
        <v>3</v>
      </c>
      <c r="Y338" s="2" t="n">
        <v>2</v>
      </c>
      <c r="Z338" s="4" t="n">
        <v>0.7678580962832767</v>
      </c>
      <c r="AA338" s="4" t="n">
        <v>0.6808895109110273</v>
      </c>
      <c r="AB338" s="4" t="n">
        <v>0.01185809628327672</v>
      </c>
      <c r="AC338" s="2" t="n">
        <v>142</v>
      </c>
      <c r="AD338" s="2" t="inlineStr">
        <is>
          <t>2/3</t>
        </is>
      </c>
      <c r="AE338" s="4" t="n">
        <v>0</v>
      </c>
      <c r="AF338" s="4" t="n">
        <v>-0.03206107311578565</v>
      </c>
      <c r="AG338" s="4" t="n">
        <v>-0.02404584128721987</v>
      </c>
      <c r="AH338" s="2" t="inlineStr">
        <is>
          <t>devam (2/3)</t>
        </is>
      </c>
      <c r="AI338" s="2" t="inlineStr">
        <is>
          <t>EVET</t>
        </is>
      </c>
    </row>
    <row r="339">
      <c r="A339" s="2" t="inlineStr">
        <is>
          <t>CMCSA</t>
        </is>
      </c>
      <c r="B339" s="2" t="inlineStr">
        <is>
          <t>22.09.2026</t>
        </is>
      </c>
      <c r="C339" s="2" t="n">
        <v>10</v>
      </c>
      <c r="D339" s="3" t="n">
        <v>22.42000008</v>
      </c>
      <c r="E339" s="4" t="n">
        <v>0.03447176545619861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-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0.8907443259935867</v>
      </c>
      <c r="V339" s="2" t="n">
        <v>4</v>
      </c>
      <c r="W339" s="4" t="n">
        <v>0.8317879585675416</v>
      </c>
      <c r="X339" s="2" t="n">
        <v>4</v>
      </c>
      <c r="Y339" s="2" t="n">
        <v>2</v>
      </c>
      <c r="Z339" s="4" t="n">
        <v>0.8907443259935867</v>
      </c>
      <c r="AA339" s="4" t="n">
        <v>0.8317879585675416</v>
      </c>
      <c r="AB339" s="4" t="n">
        <v>0.09474432599358662</v>
      </c>
      <c r="AC339" s="2" t="n">
        <v>263</v>
      </c>
      <c r="AD339" s="2" t="inlineStr">
        <is>
          <t>2/10</t>
        </is>
      </c>
      <c r="AE339" s="4" t="n">
        <v>0.02007139867949537</v>
      </c>
      <c r="AF339" s="4" t="n">
        <v>-0.0180642590791642</v>
      </c>
      <c r="AG339" s="4" t="n">
        <v>-0.01092778051408472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AMAT</t>
        </is>
      </c>
      <c r="B340" s="2" t="inlineStr">
        <is>
          <t>22.09.2026</t>
        </is>
      </c>
      <c r="C340" s="2" t="n">
        <v>10</v>
      </c>
      <c r="D340" s="3" t="n">
        <v>472.45999146</v>
      </c>
      <c r="E340" s="4" t="n">
        <v>0.03933363785637629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-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0.8571687495811615</v>
      </c>
      <c r="V340" s="2" t="n">
        <v>4</v>
      </c>
      <c r="W340" s="4" t="n">
        <v>0.8214642801274831</v>
      </c>
      <c r="X340" s="2" t="n">
        <v>4</v>
      </c>
      <c r="Y340" s="2" t="n">
        <v>2</v>
      </c>
      <c r="Z340" s="4" t="n">
        <v>0.8571687495811615</v>
      </c>
      <c r="AA340" s="4" t="n">
        <v>0.8214642801274831</v>
      </c>
      <c r="AB340" s="4" t="n">
        <v>-0.0388312504188385</v>
      </c>
      <c r="AC340" s="2" t="n">
        <v>131</v>
      </c>
      <c r="AD340" s="2" t="inlineStr">
        <is>
          <t>2/10</t>
        </is>
      </c>
      <c r="AE340" s="4" t="n">
        <v>0.005164463624655058</v>
      </c>
      <c r="AF340" s="4" t="n">
        <v>-0.0251661185177976</v>
      </c>
      <c r="AG340" s="4" t="n">
        <v>-0.003746325724915622</v>
      </c>
      <c r="AH340" s="2" t="inlineStr">
        <is>
          <t>devam (2/10)</t>
        </is>
      </c>
      <c r="AI340" s="2" t="inlineStr">
        <is>
          <t>EVET</t>
        </is>
      </c>
    </row>
    <row r="341">
      <c r="A341" s="2" t="inlineStr">
        <is>
          <t>LRCX</t>
        </is>
      </c>
      <c r="B341" s="2" t="inlineStr">
        <is>
          <t>22.09.2026</t>
        </is>
      </c>
      <c r="C341" s="2" t="n">
        <v>10</v>
      </c>
      <c r="D341" s="3" t="n">
        <v>310.95999146</v>
      </c>
      <c r="E341" s="4" t="n">
        <v>0.04785180972315283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-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0.8781746134181999</v>
      </c>
      <c r="V341" s="2" t="n">
        <v>4</v>
      </c>
      <c r="W341" s="4" t="n">
        <v>0.8142114009052113</v>
      </c>
      <c r="X341" s="2" t="n">
        <v>4</v>
      </c>
      <c r="Y341" s="2" t="n">
        <v>2</v>
      </c>
      <c r="Z341" s="4" t="n">
        <v>0.8781746134181999</v>
      </c>
      <c r="AA341" s="4" t="n">
        <v>0.8142114009052113</v>
      </c>
      <c r="AB341" s="4" t="n">
        <v>-0.05582538658180014</v>
      </c>
      <c r="AC341" s="2" t="n">
        <v>131</v>
      </c>
      <c r="AD341" s="2" t="inlineStr">
        <is>
          <t>2/10</t>
        </is>
      </c>
      <c r="AE341" s="4" t="n">
        <v>-0.003891148357442864</v>
      </c>
      <c r="AF341" s="4" t="n">
        <v>-0.03987649292688855</v>
      </c>
      <c r="AG341" s="4" t="n">
        <v>-0.02399019701851146</v>
      </c>
      <c r="AH341" s="2" t="inlineStr">
        <is>
          <t>devam (2/10)</t>
        </is>
      </c>
      <c r="AI341" s="2" t="inlineStr">
        <is>
          <t>EVET</t>
        </is>
      </c>
    </row>
    <row r="342">
      <c r="A342" s="2" t="inlineStr">
        <is>
          <t>GS</t>
        </is>
      </c>
      <c r="B342" s="2" t="inlineStr">
        <is>
          <t>22.09.2026</t>
        </is>
      </c>
      <c r="C342" s="2" t="n">
        <v>1</v>
      </c>
      <c r="D342" s="3" t="n">
        <v>949.48999023</v>
      </c>
      <c r="E342" s="4" t="n">
        <v>0.02981863060309012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/>
      <c r="V342" s="2" t="n">
        <v>0</v>
      </c>
      <c r="W342" s="4" t="n"/>
      <c r="X342" s="2" t="n">
        <v>0</v>
      </c>
      <c r="Y342" s="2" t="n">
        <v>0</v>
      </c>
      <c r="Z342" s="4" t="n">
        <v>0.5470472772863009</v>
      </c>
      <c r="AA342" s="4" t="n">
        <v>0.5204220970165822</v>
      </c>
      <c r="AB342" s="4" t="n">
        <v>0.003047277286300831</v>
      </c>
      <c r="AC342" s="2" t="n">
        <v>142</v>
      </c>
      <c r="AD342" s="2" t="inlineStr">
        <is>
          <t>1/1</t>
        </is>
      </c>
      <c r="AE342" s="4" t="n">
        <v>0.005782041197369692</v>
      </c>
      <c r="AF342" s="4" t="n">
        <v>-0.01665104183580723</v>
      </c>
      <c r="AG342" s="4" t="n">
        <v>-0.01382848162182249</v>
      </c>
      <c r="AH342" s="2" t="inlineStr">
        <is>
          <t>HAYIR</t>
        </is>
      </c>
      <c r="AI342" s="2" t="inlineStr">
        <is>
          <t>EVET</t>
        </is>
      </c>
    </row>
    <row r="343">
      <c r="A343" s="2" t="inlineStr">
        <is>
          <t>NFLX</t>
        </is>
      </c>
      <c r="B343" s="2" t="inlineStr">
        <is>
          <t>22.09.2026</t>
        </is>
      </c>
      <c r="C343" s="2" t="n">
        <v>1</v>
      </c>
      <c r="D343" s="3" t="n">
        <v>72.16000366</v>
      </c>
      <c r="E343" s="4" t="n">
        <v>0.0341502916140116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0.6655130861911553</v>
      </c>
      <c r="V343" s="2" t="n">
        <v>3</v>
      </c>
      <c r="W343" s="4" t="n">
        <v>0.6421276292687473</v>
      </c>
      <c r="X343" s="2" t="n">
        <v>2</v>
      </c>
      <c r="Y343" s="2" t="n">
        <v>0</v>
      </c>
      <c r="Z343" s="4" t="n">
        <v>0.6461626572373452</v>
      </c>
      <c r="AA343" s="4" t="n">
        <v>0.5827171955254047</v>
      </c>
      <c r="AB343" s="4" t="n">
        <v>0.1201626572373452</v>
      </c>
      <c r="AC343" s="2" t="n">
        <v>137</v>
      </c>
      <c r="AD343" s="2" t="inlineStr">
        <is>
          <t>1/1</t>
        </is>
      </c>
      <c r="AE343" s="4" t="n">
        <v>0.002910186798069647</v>
      </c>
      <c r="AF343" s="4" t="n">
        <v>-0.01510537575823623</v>
      </c>
      <c r="AG343" s="4" t="n">
        <v>-0.01108651620597767</v>
      </c>
      <c r="AH343" s="2" t="inlineStr">
        <is>
          <t>HAYIR</t>
        </is>
      </c>
      <c r="AI343" s="2" t="inlineStr">
        <is>
          <t>EVET</t>
        </is>
      </c>
    </row>
    <row r="344">
      <c r="A344" s="2" t="inlineStr">
        <is>
          <t>OXY</t>
        </is>
      </c>
      <c r="B344" s="2" t="inlineStr">
        <is>
          <t>22.09.2026</t>
        </is>
      </c>
      <c r="C344" s="2" t="n">
        <v>1</v>
      </c>
      <c r="D344" s="3" t="n">
        <v>56.31000137</v>
      </c>
      <c r="E344" s="4" t="n">
        <v>0.02810971248554649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/>
      <c r="V344" s="2" t="n">
        <v>0</v>
      </c>
      <c r="W344" s="4" t="n">
        <v>0.6179309662143078</v>
      </c>
      <c r="X344" s="2" t="n">
        <v>1</v>
      </c>
      <c r="Y344" s="2" t="n">
        <v>0</v>
      </c>
      <c r="Z344" s="4" t="n">
        <v>0.5227324195874004</v>
      </c>
      <c r="AA344" s="4" t="n">
        <v>0.5251117474155109</v>
      </c>
      <c r="AB344" s="4" t="n">
        <v>0.0007324195874003347</v>
      </c>
      <c r="AC344" s="2" t="n">
        <v>269</v>
      </c>
      <c r="AD344" s="2" t="inlineStr">
        <is>
          <t>1/1</t>
        </is>
      </c>
      <c r="AE344" s="4" t="n">
        <v>0.02894685171981548</v>
      </c>
      <c r="AF344" s="4" t="n">
        <v>0.003374154242184346</v>
      </c>
      <c r="AG344" s="4" t="n">
        <v>0.0186467628210607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GM</t>
        </is>
      </c>
      <c r="B345" s="2" t="inlineStr">
        <is>
          <t>22.09.2026</t>
        </is>
      </c>
      <c r="C345" s="2" t="n">
        <v>3</v>
      </c>
      <c r="D345" s="3" t="n">
        <v>83.44999695</v>
      </c>
      <c r="E345" s="4" t="n">
        <v>0.03287682736783407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0.711570183806751</v>
      </c>
      <c r="V345" s="2" t="n">
        <v>4</v>
      </c>
      <c r="W345" s="4" t="n">
        <v>0.7041491672199633</v>
      </c>
      <c r="X345" s="2" t="n">
        <v>4</v>
      </c>
      <c r="Y345" s="2" t="n">
        <v>0</v>
      </c>
      <c r="Z345" s="4" t="n">
        <v>0.711570183806751</v>
      </c>
      <c r="AA345" s="4" t="n">
        <v>0.7041491672199633</v>
      </c>
      <c r="AB345" s="4" t="n">
        <v>-0.04442981619324904</v>
      </c>
      <c r="AC345" s="2" t="n">
        <v>67</v>
      </c>
      <c r="AD345" s="2" t="inlineStr">
        <is>
          <t>2/3</t>
        </is>
      </c>
      <c r="AE345" s="4" t="n">
        <v>0.0134212436301353</v>
      </c>
      <c r="AF345" s="4" t="n">
        <v>-0.02756136014454347</v>
      </c>
      <c r="AG345" s="4" t="n">
        <v>-0.02516475202819046</v>
      </c>
      <c r="AH345" s="2" t="inlineStr">
        <is>
          <t>EVET</t>
        </is>
      </c>
      <c r="AI345" s="2" t="inlineStr">
        <is>
          <t>EVET</t>
        </is>
      </c>
    </row>
    <row r="346">
      <c r="A346" s="2" t="inlineStr">
        <is>
          <t>HAL</t>
        </is>
      </c>
      <c r="B346" s="2" t="inlineStr">
        <is>
          <t>22.09.2026</t>
        </is>
      </c>
      <c r="C346" s="2" t="n">
        <v>5</v>
      </c>
      <c r="D346" s="3" t="n">
        <v>32.84999847</v>
      </c>
      <c r="E346" s="4" t="n">
        <v>0.03202218283521451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SAT</t>
        </is>
      </c>
      <c r="I346" s="2" t="inlineStr">
        <is>
          <t>SAT</t>
        </is>
      </c>
      <c r="J346" s="2" t="n">
        <v>1</v>
      </c>
      <c r="K346" s="2" t="n">
        <v>3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0.7932665884334704</v>
      </c>
      <c r="V346" s="2" t="n">
        <v>4</v>
      </c>
      <c r="W346" s="4" t="n">
        <v>0.8271015896914746</v>
      </c>
      <c r="X346" s="2" t="n">
        <v>4</v>
      </c>
      <c r="Y346" s="2" t="n">
        <v>0</v>
      </c>
      <c r="Z346" s="4" t="n">
        <v>0.7932665884334704</v>
      </c>
      <c r="AA346" s="4" t="n">
        <v>0.8271015896914746</v>
      </c>
      <c r="AB346" s="4" t="n">
        <v>-0.02873341156652953</v>
      </c>
      <c r="AC346" s="2" t="n">
        <v>273</v>
      </c>
      <c r="AD346" s="2" t="inlineStr">
        <is>
          <t>2/5</t>
        </is>
      </c>
      <c r="AE346" s="4" t="n">
        <v>0.01856927361981708</v>
      </c>
      <c r="AF346" s="4" t="n">
        <v>-0.003652935634368082</v>
      </c>
      <c r="AG346" s="4" t="n">
        <v>0.001065444494067869</v>
      </c>
      <c r="AH346" s="2" t="inlineStr">
        <is>
          <t>EVET</t>
        </is>
      </c>
      <c r="AI346" s="2" t="inlineStr">
        <is>
          <t>devam (2/5)</t>
        </is>
      </c>
    </row>
    <row r="347">
      <c r="A347" s="2" t="inlineStr">
        <is>
          <t>NOW</t>
        </is>
      </c>
      <c r="B347" s="2" t="inlineStr">
        <is>
          <t>22.09.2026</t>
        </is>
      </c>
      <c r="C347" s="2" t="n">
        <v>5</v>
      </c>
      <c r="D347" s="3" t="n">
        <v>137</v>
      </c>
      <c r="E347" s="4" t="n">
        <v>0.04588632117309701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-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0.7995054708370324</v>
      </c>
      <c r="V347" s="2" t="n">
        <v>4</v>
      </c>
      <c r="W347" s="4" t="n">
        <v>0.7627500420507576</v>
      </c>
      <c r="X347" s="2" t="n">
        <v>4</v>
      </c>
      <c r="Y347" s="2" t="n">
        <v>0</v>
      </c>
      <c r="Z347" s="4" t="n">
        <v>0.7995054708370324</v>
      </c>
      <c r="AA347" s="4" t="n">
        <v>0.7627500420507576</v>
      </c>
      <c r="AB347" s="4" t="n">
        <v>-0.0004945291629676607</v>
      </c>
      <c r="AC347" s="2" t="n">
        <v>99</v>
      </c>
      <c r="AD347" s="2" t="inlineStr">
        <is>
          <t>2/5</t>
        </is>
      </c>
      <c r="AE347" s="4" t="n">
        <v>0.03313863715328469</v>
      </c>
      <c r="AF347" s="4" t="n">
        <v>-0.006204424087591254</v>
      </c>
      <c r="AG347" s="4" t="n">
        <v>0.01295615985401466</v>
      </c>
      <c r="AH347" s="2" t="inlineStr">
        <is>
          <t>EVET</t>
        </is>
      </c>
      <c r="AI347" s="2" t="inlineStr">
        <is>
          <t>devam (2/5)</t>
        </is>
      </c>
    </row>
    <row r="348">
      <c r="A348" s="2" t="inlineStr">
        <is>
          <t>WBD</t>
        </is>
      </c>
      <c r="B348" s="2" t="inlineStr">
        <is>
          <t>22.09.2026</t>
        </is>
      </c>
      <c r="C348" s="2" t="n">
        <v>10</v>
      </c>
      <c r="D348" s="3" t="n">
        <v>30.82999992</v>
      </c>
      <c r="E348" s="4" t="n">
        <v>0.01662343468471864</v>
      </c>
      <c r="F348" s="2" t="inlineStr">
        <is>
          <t>SAT</t>
        </is>
      </c>
      <c r="G348" s="2" t="inlineStr">
        <is>
          <t>-</t>
        </is>
      </c>
      <c r="H348" s="2" t="inlineStr">
        <is>
          <t>SAT</t>
        </is>
      </c>
      <c r="I348" s="2" t="inlineStr">
        <is>
          <t>AL+SAT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0.8738242319520879</v>
      </c>
      <c r="V348" s="2" t="n">
        <v>4</v>
      </c>
      <c r="W348" s="4" t="n">
        <v>0.8909654315697377</v>
      </c>
      <c r="X348" s="2" t="n">
        <v>4</v>
      </c>
      <c r="Y348" s="2" t="n">
        <v>-2</v>
      </c>
      <c r="Z348" s="4" t="n">
        <v>0.8738242319520879</v>
      </c>
      <c r="AA348" s="4" t="n">
        <v>0.8909654315697377</v>
      </c>
      <c r="AB348" s="4" t="n">
        <v>0.03382423195208795</v>
      </c>
      <c r="AC348" s="2" t="n">
        <v>231</v>
      </c>
      <c r="AD348" s="2" t="inlineStr">
        <is>
          <t>2/10</t>
        </is>
      </c>
      <c r="AE348" s="4" t="n">
        <v>-0.0003243668513119857</v>
      </c>
      <c r="AF348" s="4" t="n">
        <v>-0.00486537821567401</v>
      </c>
      <c r="AG348" s="4" t="n">
        <v>-0.00210835323284686</v>
      </c>
      <c r="AH348" s="2" t="inlineStr">
        <is>
          <t>devam (2/10)</t>
        </is>
      </c>
      <c r="AI348" s="2" t="inlineStr">
        <is>
          <t>devam (2/10)</t>
        </is>
      </c>
    </row>
    <row r="349">
      <c r="A349" s="2" t="inlineStr">
        <is>
          <t>HAL</t>
        </is>
      </c>
      <c r="B349" s="2" t="inlineStr">
        <is>
          <t>22.09.2026</t>
        </is>
      </c>
      <c r="C349" s="2" t="n">
        <v>1</v>
      </c>
      <c r="D349" s="3" t="n">
        <v>32.84999847</v>
      </c>
      <c r="E349" s="4" t="n">
        <v>0.03202218283521451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0.6051922836024514</v>
      </c>
      <c r="V349" s="2" t="n">
        <v>2</v>
      </c>
      <c r="W349" s="4" t="n">
        <v>0.650683371045666</v>
      </c>
      <c r="X349" s="2" t="n">
        <v>3</v>
      </c>
      <c r="Y349" s="2" t="n">
        <v>-2</v>
      </c>
      <c r="Z349" s="4" t="n">
        <v>0.5708810913324827</v>
      </c>
      <c r="AA349" s="4" t="n">
        <v>0.634124584598375</v>
      </c>
      <c r="AB349" s="4" t="n">
        <v>-0.05511890866751734</v>
      </c>
      <c r="AC349" s="2" t="n">
        <v>274</v>
      </c>
      <c r="AD349" s="2" t="inlineStr">
        <is>
          <t>1/1</t>
        </is>
      </c>
      <c r="AE349" s="4" t="n">
        <v>0.01856927361981708</v>
      </c>
      <c r="AF349" s="4" t="n">
        <v>-0.003652935634368082</v>
      </c>
      <c r="AG349" s="4" t="n">
        <v>0.004870619709346879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HAL</t>
        </is>
      </c>
      <c r="B350" s="2" t="inlineStr">
        <is>
          <t>22.09.2026</t>
        </is>
      </c>
      <c r="C350" s="2" t="n">
        <v>3</v>
      </c>
      <c r="D350" s="3" t="n">
        <v>32.84999847</v>
      </c>
      <c r="E350" s="4" t="n">
        <v>0.03202218283521451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0.746596966763862</v>
      </c>
      <c r="V350" s="2" t="n">
        <v>4</v>
      </c>
      <c r="W350" s="4" t="n">
        <v>0.7741305740080202</v>
      </c>
      <c r="X350" s="2" t="n">
        <v>4</v>
      </c>
      <c r="Y350" s="2" t="n">
        <v>-2</v>
      </c>
      <c r="Z350" s="4" t="n">
        <v>0.746596966763862</v>
      </c>
      <c r="AA350" s="4" t="n">
        <v>0.7741305740080202</v>
      </c>
      <c r="AB350" s="4" t="n">
        <v>-0.02340303323613802</v>
      </c>
      <c r="AC350" s="2" t="n">
        <v>273</v>
      </c>
      <c r="AD350" s="2" t="inlineStr">
        <is>
          <t>2/3</t>
        </is>
      </c>
      <c r="AE350" s="4" t="n">
        <v>0.01856927361981708</v>
      </c>
      <c r="AF350" s="4" t="n">
        <v>-0.003652935634368082</v>
      </c>
      <c r="AG350" s="4" t="n">
        <v>0.001065444494067869</v>
      </c>
      <c r="AH350" s="2" t="inlineStr">
        <is>
          <t>EVET</t>
        </is>
      </c>
      <c r="AI350" s="2" t="inlineStr">
        <is>
          <t>devam (2/3)</t>
        </is>
      </c>
    </row>
    <row r="351">
      <c r="A351" s="2" t="inlineStr">
        <is>
          <t>CAT</t>
        </is>
      </c>
      <c r="B351" s="2" t="inlineStr">
        <is>
          <t>22.09.2026</t>
        </is>
      </c>
      <c r="C351" s="2" t="n">
        <v>5</v>
      </c>
      <c r="D351" s="3" t="n">
        <v>808.01000977</v>
      </c>
      <c r="E351" s="4" t="n">
        <v>0.02641852859463141</v>
      </c>
      <c r="F351" s="2" t="inlineStr">
        <is>
          <t>SAT</t>
        </is>
      </c>
      <c r="G351" s="2" t="inlineStr">
        <is>
          <t>SAT</t>
        </is>
      </c>
      <c r="H351" s="2" t="inlineStr">
        <is>
          <t>-</t>
        </is>
      </c>
      <c r="I351" s="2" t="inlineStr">
        <is>
          <t>SAT</t>
        </is>
      </c>
      <c r="J351" s="2" t="n">
        <v>0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0.7846073451928328</v>
      </c>
      <c r="V351" s="2" t="n">
        <v>3</v>
      </c>
      <c r="W351" s="4" t="n">
        <v>0.7181020803354361</v>
      </c>
      <c r="X351" s="2" t="n">
        <v>4</v>
      </c>
      <c r="Y351" s="2" t="n">
        <v>2</v>
      </c>
      <c r="Z351" s="4" t="n">
        <v>0.7334528337451102</v>
      </c>
      <c r="AA351" s="4" t="n">
        <v>0.7181020803354361</v>
      </c>
      <c r="AB351" s="4" t="n">
        <v>-0.08454716625488978</v>
      </c>
      <c r="AC351" s="2" t="n">
        <v>139</v>
      </c>
      <c r="AD351" s="2" t="inlineStr">
        <is>
          <t>2/5</t>
        </is>
      </c>
      <c r="AE351" s="4" t="n">
        <v>0.0108290737666612</v>
      </c>
      <c r="AF351" s="4" t="n">
        <v>-0.01709136940510314</v>
      </c>
      <c r="AG351" s="4" t="n">
        <v>-0.003742436050836573</v>
      </c>
      <c r="AH351" s="2" t="inlineStr">
        <is>
          <t>EVET</t>
        </is>
      </c>
      <c r="AI351" s="2" t="inlineStr">
        <is>
          <t>EVET</t>
        </is>
      </c>
    </row>
    <row r="352">
      <c r="A352" s="2" t="inlineStr">
        <is>
          <t>KMI</t>
        </is>
      </c>
      <c r="B352" s="2" t="inlineStr">
        <is>
          <t>22.09.2026</t>
        </is>
      </c>
      <c r="C352" s="2" t="n">
        <v>5</v>
      </c>
      <c r="D352" s="3" t="n">
        <v>31.27000046</v>
      </c>
      <c r="E352" s="4" t="n">
        <v>0.0229795772580098</v>
      </c>
      <c r="F352" s="2" t="inlineStr">
        <is>
          <t>SAT</t>
        </is>
      </c>
      <c r="G352" s="2" t="inlineStr">
        <is>
          <t>-</t>
        </is>
      </c>
      <c r="H352" s="2" t="inlineStr">
        <is>
          <t>SAT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0.7348016015113811</v>
      </c>
      <c r="V352" s="2" t="n">
        <v>4</v>
      </c>
      <c r="W352" s="4" t="n">
        <v>0.7296384850312541</v>
      </c>
      <c r="X352" s="2" t="n">
        <v>4</v>
      </c>
      <c r="Y352" s="2" t="n">
        <v>2</v>
      </c>
      <c r="Z352" s="4" t="n">
        <v>0.7348016015113811</v>
      </c>
      <c r="AA352" s="4" t="n">
        <v>0.7296384850312541</v>
      </c>
      <c r="AB352" s="4" t="n">
        <v>-0.06719839848861897</v>
      </c>
      <c r="AC352" s="2" t="n">
        <v>76</v>
      </c>
      <c r="AD352" s="2" t="inlineStr">
        <is>
          <t>2/5</t>
        </is>
      </c>
      <c r="AE352" s="4" t="n">
        <v>0.01758871832136832</v>
      </c>
      <c r="AF352" s="4" t="n">
        <v>-0.004637046941699974</v>
      </c>
      <c r="AG352" s="4" t="n">
        <v>-0.0001599318812417483</v>
      </c>
      <c r="AH352" s="2" t="inlineStr">
        <is>
          <t>EVET</t>
        </is>
      </c>
      <c r="AI352" s="2" t="inlineStr">
        <is>
          <t>devam (2/5)</t>
        </is>
      </c>
    </row>
    <row r="353">
      <c r="A353" s="2" t="inlineStr">
        <is>
          <t>ORCL</t>
        </is>
      </c>
      <c r="B353" s="2" t="inlineStr">
        <is>
          <t>22.09.2026</t>
        </is>
      </c>
      <c r="C353" s="2" t="n">
        <v>10</v>
      </c>
      <c r="D353" s="3" t="n">
        <v>149.19999695</v>
      </c>
      <c r="E353" s="4" t="n">
        <v>0.05337036253299239</v>
      </c>
      <c r="F353" s="2" t="inlineStr">
        <is>
          <t>SAT</t>
        </is>
      </c>
      <c r="G353" s="2" t="inlineStr">
        <is>
          <t>SAT</t>
        </is>
      </c>
      <c r="H353" s="2" t="inlineStr">
        <is>
          <t>-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0.8232463847423569</v>
      </c>
      <c r="V353" s="2" t="n">
        <v>4</v>
      </c>
      <c r="W353" s="4" t="n">
        <v>0.7929413235426769</v>
      </c>
      <c r="X353" s="2" t="n">
        <v>4</v>
      </c>
      <c r="Y353" s="2" t="n">
        <v>2</v>
      </c>
      <c r="Z353" s="4" t="n">
        <v>0.8232463847423569</v>
      </c>
      <c r="AA353" s="4" t="n">
        <v>0.7929413235426769</v>
      </c>
      <c r="AB353" s="4" t="n">
        <v>-0.0507536152576431</v>
      </c>
      <c r="AC353" s="2" t="n">
        <v>147</v>
      </c>
      <c r="AD353" s="2" t="inlineStr">
        <is>
          <t>2/10</t>
        </is>
      </c>
      <c r="AE353" s="4" t="n">
        <v>-0.003619258049857521</v>
      </c>
      <c r="AF353" s="4" t="n">
        <v>-0.1053619406256965</v>
      </c>
      <c r="AG353" s="4" t="n">
        <v>-0.07104960735054489</v>
      </c>
      <c r="AH353" s="2" t="inlineStr">
        <is>
          <t>devam (2/10)</t>
        </is>
      </c>
      <c r="AI353" s="2" t="inlineStr">
        <is>
          <t>EVET</t>
        </is>
      </c>
    </row>
    <row r="354">
      <c r="A354" s="2" t="inlineStr">
        <is>
          <t>NKE</t>
        </is>
      </c>
      <c r="B354" s="2" t="inlineStr">
        <is>
          <t>22.09.2026</t>
        </is>
      </c>
      <c r="C354" s="2" t="n">
        <v>10</v>
      </c>
      <c r="D354" s="3" t="n">
        <v>36.09999847</v>
      </c>
      <c r="E354" s="4" t="n">
        <v>0.02500990060489128</v>
      </c>
      <c r="F354" s="2" t="inlineStr">
        <is>
          <t>SAT</t>
        </is>
      </c>
      <c r="G354" s="2" t="inlineStr">
        <is>
          <t>-</t>
        </is>
      </c>
      <c r="H354" s="2" t="inlineStr">
        <is>
          <t>SAT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0.8195549792785455</v>
      </c>
      <c r="V354" s="2" t="n">
        <v>4</v>
      </c>
      <c r="W354" s="4" t="n">
        <v>0.8086041676660187</v>
      </c>
      <c r="X354" s="2" t="n">
        <v>4</v>
      </c>
      <c r="Y354" s="2" t="n">
        <v>2</v>
      </c>
      <c r="Z354" s="4" t="n">
        <v>0.8195549792785455</v>
      </c>
      <c r="AA354" s="4" t="n">
        <v>0.8086041676660187</v>
      </c>
      <c r="AB354" s="4" t="n">
        <v>0.01555497927854543</v>
      </c>
      <c r="AC354" s="2" t="n">
        <v>97</v>
      </c>
      <c r="AD354" s="2" t="inlineStr">
        <is>
          <t>2/10</t>
        </is>
      </c>
      <c r="AE354" s="4" t="n">
        <v>0.01440444548583941</v>
      </c>
      <c r="AF354" s="4" t="n">
        <v>-0.01606642755073795</v>
      </c>
      <c r="AG354" s="4" t="n">
        <v>-0.008096880121557515</v>
      </c>
      <c r="AH354" s="2" t="inlineStr">
        <is>
          <t>EVET</t>
        </is>
      </c>
      <c r="AI354" s="2" t="inlineStr">
        <is>
          <t>EVET</t>
        </is>
      </c>
    </row>
    <row r="355">
      <c r="A355" s="2" t="inlineStr">
        <is>
          <t>SLB</t>
        </is>
      </c>
      <c r="B355" s="2" t="inlineStr">
        <is>
          <t>22.09.2026</t>
        </is>
      </c>
      <c r="C355" s="2" t="n">
        <v>3</v>
      </c>
      <c r="D355" s="3" t="n">
        <v>52.11999893</v>
      </c>
      <c r="E355" s="4" t="n">
        <v>0.03603634291720264</v>
      </c>
      <c r="F355" s="2" t="inlineStr">
        <is>
          <t>SAT</t>
        </is>
      </c>
      <c r="G355" s="2" t="inlineStr">
        <is>
          <t>SAT</t>
        </is>
      </c>
      <c r="H355" s="2" t="inlineStr">
        <is>
          <t>olcusuz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0.733559360520034</v>
      </c>
      <c r="V355" s="2" t="n">
        <v>3</v>
      </c>
      <c r="W355" s="4" t="n">
        <v>0.6925173594850605</v>
      </c>
      <c r="X355" s="2" t="n">
        <v>3</v>
      </c>
      <c r="Y355" s="2" t="n">
        <v>2</v>
      </c>
      <c r="Z355" s="4" t="n">
        <v>0.6984856371737659</v>
      </c>
      <c r="AA355" s="4" t="n">
        <v>0.6494180722652855</v>
      </c>
      <c r="AB355" s="4" t="n">
        <v>-0.08151436282623414</v>
      </c>
      <c r="AC355" s="2" t="n">
        <v>72</v>
      </c>
      <c r="AD355" s="2" t="inlineStr">
        <is>
          <t>2/3</t>
        </is>
      </c>
      <c r="AE355" s="4" t="n">
        <v>0.02091328036026874</v>
      </c>
      <c r="AF355" s="4" t="n">
        <v>-0.01007286494201776</v>
      </c>
      <c r="AG355" s="4" t="n">
        <v>-0.009593246551511392</v>
      </c>
      <c r="AH355" s="2" t="inlineStr">
        <is>
          <t>EVET</t>
        </is>
      </c>
      <c r="AI355" s="2" t="inlineStr">
        <is>
          <t>EVET</t>
        </is>
      </c>
    </row>
    <row r="356">
      <c r="A356" s="2" t="inlineStr">
        <is>
          <t>LIN</t>
        </is>
      </c>
      <c r="B356" s="2" t="inlineStr">
        <is>
          <t>22.09.2026</t>
        </is>
      </c>
      <c r="C356" s="2" t="n">
        <v>10</v>
      </c>
      <c r="D356" s="3" t="n">
        <v>464.91000366</v>
      </c>
      <c r="E356" s="4" t="n">
        <v>0.01576957204804111</v>
      </c>
      <c r="F356" s="2" t="inlineStr">
        <is>
          <t>SAT</t>
        </is>
      </c>
      <c r="G356" s="2" t="inlineStr">
        <is>
          <t>-</t>
        </is>
      </c>
      <c r="H356" s="2" t="inlineStr">
        <is>
          <t>SAT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0.7829697801221474</v>
      </c>
      <c r="V356" s="2" t="n">
        <v>4</v>
      </c>
      <c r="W356" s="4" t="n">
        <v>0.7881664218970926</v>
      </c>
      <c r="X356" s="2" t="n">
        <v>4</v>
      </c>
      <c r="Y356" s="2" t="n">
        <v>2</v>
      </c>
      <c r="Z356" s="4" t="n">
        <v>0.7829697801221474</v>
      </c>
      <c r="AA356" s="4" t="n">
        <v>0.7881664218970926</v>
      </c>
      <c r="AB356" s="4" t="n">
        <v>0.02896978012214735</v>
      </c>
      <c r="AC356" s="2" t="n">
        <v>91</v>
      </c>
      <c r="AD356" s="2" t="inlineStr">
        <is>
          <t>2/10</t>
        </is>
      </c>
      <c r="AE356" s="4" t="n">
        <v>0.01651931044619248</v>
      </c>
      <c r="AF356" s="4" t="n">
        <v>-0.004086799326842305</v>
      </c>
      <c r="AG356" s="4" t="n">
        <v>0.009184549668504793</v>
      </c>
      <c r="AH356" s="2" t="inlineStr">
        <is>
          <t>EVET</t>
        </is>
      </c>
      <c r="AI356" s="2" t="inlineStr">
        <is>
          <t>devam (2/10)</t>
        </is>
      </c>
    </row>
    <row r="357">
      <c r="A357" s="2" t="inlineStr">
        <is>
          <t>ASML</t>
        </is>
      </c>
      <c r="B357" s="2" t="inlineStr">
        <is>
          <t>22.09.2026</t>
        </is>
      </c>
      <c r="C357" s="2" t="n">
        <v>10</v>
      </c>
      <c r="D357" s="3" t="n">
        <v>1747.90002441</v>
      </c>
      <c r="E357" s="4" t="n">
        <v>0.03205479782046997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0.829539622830006</v>
      </c>
      <c r="V357" s="2" t="n">
        <v>4</v>
      </c>
      <c r="W357" s="4" t="n">
        <v>0.7921333357124594</v>
      </c>
      <c r="X357" s="2" t="n">
        <v>4</v>
      </c>
      <c r="Y357" s="2" t="n">
        <v>2</v>
      </c>
      <c r="Z357" s="4" t="n">
        <v>0.829539622830006</v>
      </c>
      <c r="AA357" s="4" t="n">
        <v>0.7921333357124594</v>
      </c>
      <c r="AB357" s="4" t="n">
        <v>-0.05046037716999396</v>
      </c>
      <c r="AC357" s="2" t="n">
        <v>125</v>
      </c>
      <c r="AD357" s="2" t="inlineStr">
        <is>
          <t>2/10</t>
        </is>
      </c>
      <c r="AE357" s="4" t="n">
        <v>-0.0007380508278415077</v>
      </c>
      <c r="AF357" s="4" t="n">
        <v>-0.02690086324924201</v>
      </c>
      <c r="AG357" s="4" t="n">
        <v>-0.01275533132824658</v>
      </c>
      <c r="AH357" s="2" t="inlineStr">
        <is>
          <t>devam (2/10)</t>
        </is>
      </c>
      <c r="AI357" s="2" t="inlineStr">
        <is>
          <t>EVET</t>
        </is>
      </c>
    </row>
    <row r="358">
      <c r="A358" s="2" t="inlineStr">
        <is>
          <t>ANET</t>
        </is>
      </c>
      <c r="B358" s="2" t="inlineStr">
        <is>
          <t>22.09.2026</t>
        </is>
      </c>
      <c r="C358" s="2" t="n">
        <v>10</v>
      </c>
      <c r="D358" s="3" t="n">
        <v>205.19000244</v>
      </c>
      <c r="E358" s="4" t="n">
        <v>0.03767971010243507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0.857017316047811</v>
      </c>
      <c r="V358" s="2" t="n">
        <v>4</v>
      </c>
      <c r="W358" s="4" t="n">
        <v>0.8178946696313307</v>
      </c>
      <c r="X358" s="2" t="n">
        <v>4</v>
      </c>
      <c r="Y358" s="2" t="n">
        <v>2</v>
      </c>
      <c r="Z358" s="4" t="n">
        <v>0.857017316047811</v>
      </c>
      <c r="AA358" s="4" t="n">
        <v>0.8178946696313307</v>
      </c>
      <c r="AB358" s="4" t="n">
        <v>-0.05098268395218908</v>
      </c>
      <c r="AC358" s="2" t="n">
        <v>62</v>
      </c>
      <c r="AD358" s="2" t="inlineStr">
        <is>
          <t>2/10</t>
        </is>
      </c>
      <c r="AE358" s="4" t="n">
        <v>0.006579223324463701</v>
      </c>
      <c r="AF358" s="4" t="n">
        <v>-0.03135001054391529</v>
      </c>
      <c r="AG358" s="4" t="n">
        <v>0.0005117000280299155</v>
      </c>
      <c r="AH358" s="2" t="inlineStr">
        <is>
          <t>devam (2/10)</t>
        </is>
      </c>
      <c r="AI358" s="2" t="inlineStr">
        <is>
          <t>EVET</t>
        </is>
      </c>
    </row>
    <row r="359">
      <c r="A359" s="2" t="inlineStr">
        <is>
          <t>CAT</t>
        </is>
      </c>
      <c r="B359" s="2" t="inlineStr">
        <is>
          <t>22.09.2026</t>
        </is>
      </c>
      <c r="C359" s="2" t="n">
        <v>1</v>
      </c>
      <c r="D359" s="3" t="n">
        <v>808.01000977</v>
      </c>
      <c r="E359" s="4" t="n">
        <v>0.02641852859463141</v>
      </c>
      <c r="F359" s="2" t="inlineStr">
        <is>
          <t>SAT</t>
        </is>
      </c>
      <c r="G359" s="2" t="inlineStr">
        <is>
          <t>SAT</t>
        </is>
      </c>
      <c r="H359" s="2" t="inlineStr">
        <is>
          <t>olcusuz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/>
      <c r="V359" s="2" t="n">
        <v>0</v>
      </c>
      <c r="W359" s="4" t="n">
        <v>0.6402048420961057</v>
      </c>
      <c r="X359" s="2" t="n">
        <v>1</v>
      </c>
      <c r="Y359" s="2" t="n">
        <v>0</v>
      </c>
      <c r="Z359" s="4" t="n">
        <v>0.4330380735052973</v>
      </c>
      <c r="AA359" s="4" t="n">
        <v>0.5292490735954269</v>
      </c>
      <c r="AB359" s="4" t="n">
        <v>-0.1309619264947027</v>
      </c>
      <c r="AC359" s="2" t="n">
        <v>139</v>
      </c>
      <c r="AD359" s="2" t="inlineStr">
        <is>
          <t>1/1</t>
        </is>
      </c>
      <c r="AE359" s="4" t="n">
        <v>0.0108290737666612</v>
      </c>
      <c r="AF359" s="4" t="n">
        <v>-0.01173250375041579</v>
      </c>
      <c r="AG359" s="4" t="n">
        <v>0.004962821885265312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C</t>
        </is>
      </c>
      <c r="B360" s="2" t="inlineStr">
        <is>
          <t>22.09.2026</t>
        </is>
      </c>
      <c r="C360" s="2" t="n">
        <v>5</v>
      </c>
      <c r="D360" s="3" t="n">
        <v>132.47000122</v>
      </c>
      <c r="E360" s="4" t="n">
        <v>0.03044357034478096</v>
      </c>
      <c r="F360" s="2" t="inlineStr">
        <is>
          <t>SAT</t>
        </is>
      </c>
      <c r="G360" s="2" t="inlineStr">
        <is>
          <t>SAT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3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0.7795281786884554</v>
      </c>
      <c r="V360" s="2" t="n">
        <v>4</v>
      </c>
      <c r="W360" s="4" t="n">
        <v>0.7928492895745431</v>
      </c>
      <c r="X360" s="2" t="n">
        <v>4</v>
      </c>
      <c r="Y360" s="2" t="n">
        <v>0</v>
      </c>
      <c r="Z360" s="4" t="n">
        <v>0.7795281786884554</v>
      </c>
      <c r="AA360" s="4" t="n">
        <v>0.7928492895745431</v>
      </c>
      <c r="AB360" s="4" t="n">
        <v>-0.0524718213115446</v>
      </c>
      <c r="AC360" s="2" t="n">
        <v>85</v>
      </c>
      <c r="AD360" s="2" t="inlineStr">
        <is>
          <t>2/5</t>
        </is>
      </c>
      <c r="AE360" s="4" t="n">
        <v>0.008454707554051977</v>
      </c>
      <c r="AF360" s="4" t="n">
        <v>-0.01400313816649945</v>
      </c>
      <c r="AG360" s="4" t="n">
        <v>-0.003246077799047176</v>
      </c>
      <c r="AH360" s="2" t="inlineStr">
        <is>
          <t>devam (2/5)</t>
        </is>
      </c>
      <c r="AI360" s="2" t="inlineStr">
        <is>
          <t>EVET</t>
        </is>
      </c>
    </row>
    <row r="361">
      <c r="A361" s="2" t="inlineStr">
        <is>
          <t>QCOM</t>
        </is>
      </c>
      <c r="B361" s="2" t="inlineStr">
        <is>
          <t>22.09.2026</t>
        </is>
      </c>
      <c r="C361" s="2" t="n">
        <v>3</v>
      </c>
      <c r="D361" s="3" t="n">
        <v>198.27000427</v>
      </c>
      <c r="E361" s="4" t="n">
        <v>0.04872504200160566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0.6906581465475163</v>
      </c>
      <c r="V361" s="2" t="n">
        <v>4</v>
      </c>
      <c r="W361" s="4" t="n">
        <v>0.7021177612811738</v>
      </c>
      <c r="X361" s="2" t="n">
        <v>4</v>
      </c>
      <c r="Y361" s="2" t="n">
        <v>0</v>
      </c>
      <c r="Z361" s="4" t="n">
        <v>0.6906581465475163</v>
      </c>
      <c r="AA361" s="4" t="n">
        <v>0.7021177612811738</v>
      </c>
      <c r="AB361" s="4" t="n">
        <v>-0.06534185345248367</v>
      </c>
      <c r="AC361" s="2" t="n">
        <v>248</v>
      </c>
      <c r="AD361" s="2" t="inlineStr">
        <is>
          <t>2/3</t>
        </is>
      </c>
      <c r="AE361" s="4" t="n">
        <v>0.006758442079696669</v>
      </c>
      <c r="AF361" s="4" t="n">
        <v>-0.03288447132487671</v>
      </c>
      <c r="AG361" s="4" t="n">
        <v>-0.02342767019702341</v>
      </c>
      <c r="AH361" s="2" t="inlineStr">
        <is>
          <t>devam (2/3)</t>
        </is>
      </c>
      <c r="AI361" s="2" t="inlineStr">
        <is>
          <t>EVET</t>
        </is>
      </c>
    </row>
    <row r="362">
      <c r="A362" s="2" t="inlineStr">
        <is>
          <t>KMI</t>
        </is>
      </c>
      <c r="B362" s="2" t="inlineStr">
        <is>
          <t>22.09.2026</t>
        </is>
      </c>
      <c r="C362" s="2" t="n">
        <v>10</v>
      </c>
      <c r="D362" s="3" t="n">
        <v>31.27000046</v>
      </c>
      <c r="E362" s="4" t="n">
        <v>0.0229795772580098</v>
      </c>
      <c r="F362" s="2" t="inlineStr">
        <is>
          <t>SAT</t>
        </is>
      </c>
      <c r="G362" s="2" t="inlineStr">
        <is>
          <t>-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0.8263840642510933</v>
      </c>
      <c r="V362" s="2" t="n">
        <v>4</v>
      </c>
      <c r="W362" s="4" t="n">
        <v>0.8284314635494547</v>
      </c>
      <c r="X362" s="2" t="n">
        <v>4</v>
      </c>
      <c r="Y362" s="2" t="n">
        <v>0</v>
      </c>
      <c r="Z362" s="4" t="n">
        <v>0.8263840642510933</v>
      </c>
      <c r="AA362" s="4" t="n">
        <v>0.8284314635494547</v>
      </c>
      <c r="AB362" s="4" t="n">
        <v>-0.04961593574890666</v>
      </c>
      <c r="AC362" s="2" t="n">
        <v>76</v>
      </c>
      <c r="AD362" s="2" t="inlineStr">
        <is>
          <t>2/10</t>
        </is>
      </c>
      <c r="AE362" s="4" t="n">
        <v>0.01758871832136832</v>
      </c>
      <c r="AF362" s="4" t="n">
        <v>-0.004637046941699974</v>
      </c>
      <c r="AG362" s="4" t="n">
        <v>-0.0001599318812417483</v>
      </c>
      <c r="AH362" s="2" t="inlineStr">
        <is>
          <t>EVET</t>
        </is>
      </c>
      <c r="AI362" s="2" t="inlineStr">
        <is>
          <t>devam (2/10)</t>
        </is>
      </c>
    </row>
    <row r="363">
      <c r="A363" s="2" t="inlineStr">
        <is>
          <t>HAL</t>
        </is>
      </c>
      <c r="B363" s="2" t="inlineStr">
        <is>
          <t>22.09.2026</t>
        </is>
      </c>
      <c r="C363" s="2" t="n">
        <v>10</v>
      </c>
      <c r="D363" s="3" t="n">
        <v>32.84999847</v>
      </c>
      <c r="E363" s="4" t="n">
        <v>0.03202218283521451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0.8465647583489497</v>
      </c>
      <c r="V363" s="2" t="n">
        <v>4</v>
      </c>
      <c r="W363" s="4" t="n">
        <v>0.877650124284826</v>
      </c>
      <c r="X363" s="2" t="n">
        <v>4</v>
      </c>
      <c r="Y363" s="2" t="n">
        <v>0</v>
      </c>
      <c r="Z363" s="4" t="n">
        <v>0.8465647583489497</v>
      </c>
      <c r="AA363" s="4" t="n">
        <v>0.877650124284826</v>
      </c>
      <c r="AB363" s="4" t="n">
        <v>-0.02343524165105026</v>
      </c>
      <c r="AC363" s="2" t="n">
        <v>272</v>
      </c>
      <c r="AD363" s="2" t="inlineStr">
        <is>
          <t>2/10</t>
        </is>
      </c>
      <c r="AE363" s="4" t="n">
        <v>0.01856927361981708</v>
      </c>
      <c r="AF363" s="4" t="n">
        <v>-0.003652935634368082</v>
      </c>
      <c r="AG363" s="4" t="n">
        <v>0.001065444494067869</v>
      </c>
      <c r="AH363" s="2" t="inlineStr">
        <is>
          <t>EVET</t>
        </is>
      </c>
      <c r="AI363" s="2" t="inlineStr">
        <is>
          <t>devam (2/10)</t>
        </is>
      </c>
    </row>
    <row r="364">
      <c r="A364" s="2" t="inlineStr">
        <is>
          <t>LIN</t>
        </is>
      </c>
      <c r="B364" s="2" t="inlineStr">
        <is>
          <t>22.09.2026</t>
        </is>
      </c>
      <c r="C364" s="2" t="n">
        <v>5</v>
      </c>
      <c r="D364" s="3" t="n">
        <v>464.91000366</v>
      </c>
      <c r="E364" s="4" t="n">
        <v>0.01576957204804111</v>
      </c>
      <c r="F364" s="2" t="inlineStr">
        <is>
          <t>SAT</t>
        </is>
      </c>
      <c r="G364" s="2" t="inlineStr">
        <is>
          <t>-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0.7578697438848104</v>
      </c>
      <c r="V364" s="2" t="n">
        <v>3</v>
      </c>
      <c r="W364" s="4" t="n">
        <v>0.7207939401432157</v>
      </c>
      <c r="X364" s="2" t="n">
        <v>4</v>
      </c>
      <c r="Y364" s="2" t="n">
        <v>0</v>
      </c>
      <c r="Z364" s="4" t="n">
        <v>0.7049650531658749</v>
      </c>
      <c r="AA364" s="4" t="n">
        <v>0.7207939401432157</v>
      </c>
      <c r="AB364" s="4" t="n">
        <v>0.05496505316587486</v>
      </c>
      <c r="AC364" s="2" t="n">
        <v>91</v>
      </c>
      <c r="AD364" s="2" t="inlineStr">
        <is>
          <t>2/5</t>
        </is>
      </c>
      <c r="AE364" s="4" t="n">
        <v>0.01651931044619248</v>
      </c>
      <c r="AF364" s="4" t="n">
        <v>-0.004086799326842305</v>
      </c>
      <c r="AG364" s="4" t="n">
        <v>0.009184549668504793</v>
      </c>
      <c r="AH364" s="2" t="inlineStr">
        <is>
          <t>EVET</t>
        </is>
      </c>
      <c r="AI364" s="2" t="inlineStr">
        <is>
          <t>devam (2/5)</t>
        </is>
      </c>
    </row>
    <row r="365">
      <c r="A365" s="2" t="inlineStr">
        <is>
          <t>SCHW</t>
        </is>
      </c>
      <c r="B365" s="2" t="inlineStr">
        <is>
          <t>22.09.2026</t>
        </is>
      </c>
      <c r="C365" s="2" t="n">
        <v>10</v>
      </c>
      <c r="D365" s="3" t="n">
        <v>100.34999847</v>
      </c>
      <c r="E365" s="4" t="n">
        <v>0.02482027968656158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0.8272119000742091</v>
      </c>
      <c r="V365" s="2" t="n">
        <v>4</v>
      </c>
      <c r="W365" s="4" t="n">
        <v>0.8387956129665641</v>
      </c>
      <c r="X365" s="2" t="n">
        <v>4</v>
      </c>
      <c r="Y365" s="2" t="n">
        <v>0</v>
      </c>
      <c r="Z365" s="4" t="n">
        <v>0.8272119000742091</v>
      </c>
      <c r="AA365" s="4" t="n">
        <v>0.8387956129665641</v>
      </c>
      <c r="AB365" s="4" t="n">
        <v>-0.06478809992579093</v>
      </c>
      <c r="AC365" s="2" t="n">
        <v>273</v>
      </c>
      <c r="AD365" s="2" t="inlineStr">
        <is>
          <t>2/10</t>
        </is>
      </c>
      <c r="AE365" s="4" t="n">
        <v>0.009865449776722768</v>
      </c>
      <c r="AF365" s="4" t="n">
        <v>-0.02277026472185861</v>
      </c>
      <c r="AG365" s="4" t="n">
        <v>-0.01439959852547468</v>
      </c>
      <c r="AH365" s="2" t="inlineStr">
        <is>
          <t>devam (2/10)</t>
        </is>
      </c>
      <c r="AI365" s="2" t="inlineStr">
        <is>
          <t>EVET</t>
        </is>
      </c>
    </row>
    <row r="366">
      <c r="A366" s="2" t="inlineStr">
        <is>
          <t>KLAC</t>
        </is>
      </c>
      <c r="B366" s="2" t="inlineStr">
        <is>
          <t>22.09.2026</t>
        </is>
      </c>
      <c r="C366" s="2" t="n">
        <v>5</v>
      </c>
      <c r="D366" s="3" t="n">
        <v>188.32000732</v>
      </c>
      <c r="E366" s="4" t="n">
        <v>0.04292466054022061</v>
      </c>
      <c r="F366" s="2" t="inlineStr">
        <is>
          <t>SAT</t>
        </is>
      </c>
      <c r="G366" s="2" t="inlineStr">
        <is>
          <t>SAT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3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0.7451512842131407</v>
      </c>
      <c r="V366" s="2" t="n">
        <v>4</v>
      </c>
      <c r="W366" s="4" t="n">
        <v>0.7403598745819754</v>
      </c>
      <c r="X366" s="2" t="n">
        <v>4</v>
      </c>
      <c r="Y366" s="2" t="n">
        <v>0</v>
      </c>
      <c r="Z366" s="4" t="n">
        <v>0.7451512842131407</v>
      </c>
      <c r="AA366" s="4" t="n">
        <v>0.7403598745819754</v>
      </c>
      <c r="AB366" s="4" t="n">
        <v>-0.1248487157868593</v>
      </c>
      <c r="AC366" s="2" t="n">
        <v>123</v>
      </c>
      <c r="AD366" s="2" t="inlineStr">
        <is>
          <t>2/5</t>
        </is>
      </c>
      <c r="AE366" s="4" t="n">
        <v>-0.001699274148052821</v>
      </c>
      <c r="AF366" s="4" t="n">
        <v>-0.03499368805143477</v>
      </c>
      <c r="AG366" s="4" t="n">
        <v>-0.01030162682982205</v>
      </c>
      <c r="AH366" s="2" t="inlineStr">
        <is>
          <t>devam (2/5)</t>
        </is>
      </c>
      <c r="AI366" s="2" t="inlineStr">
        <is>
          <t>EVET</t>
        </is>
      </c>
    </row>
    <row r="367">
      <c r="A367" s="2" t="inlineStr">
        <is>
          <t>VRT</t>
        </is>
      </c>
      <c r="B367" s="2" t="inlineStr">
        <is>
          <t>22.09.2026</t>
        </is>
      </c>
      <c r="C367" s="2" t="n">
        <v>10</v>
      </c>
      <c r="D367" s="3" t="n">
        <v>253.46000671</v>
      </c>
      <c r="E367" s="4" t="n">
        <v>0.05594006069568339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0.8500317796788751</v>
      </c>
      <c r="V367" s="2" t="n">
        <v>4</v>
      </c>
      <c r="W367" s="4" t="n">
        <v>0.8443606346467064</v>
      </c>
      <c r="X367" s="2" t="n">
        <v>4</v>
      </c>
      <c r="Y367" s="2" t="n">
        <v>0</v>
      </c>
      <c r="Z367" s="4" t="n">
        <v>0.8500317796788751</v>
      </c>
      <c r="AA367" s="4" t="n">
        <v>0.8443606346467064</v>
      </c>
      <c r="AB367" s="4" t="n">
        <v>-0.08196822032112494</v>
      </c>
      <c r="AC367" s="2" t="n">
        <v>97</v>
      </c>
      <c r="AD367" s="2" t="inlineStr">
        <is>
          <t>2/10</t>
        </is>
      </c>
      <c r="AE367" s="4" t="n">
        <v>0.006154807538472529</v>
      </c>
      <c r="AF367" s="4" t="n">
        <v>-0.05705002571291051</v>
      </c>
      <c r="AG367" s="4" t="n">
        <v>-0.03385150162888195</v>
      </c>
      <c r="AH367" s="2" t="inlineStr">
        <is>
          <t>devam (2/10)</t>
        </is>
      </c>
      <c r="AI367" s="2" t="inlineStr">
        <is>
          <t>EVET</t>
        </is>
      </c>
    </row>
    <row r="368">
      <c r="A368" s="2" t="inlineStr">
        <is>
          <t>QCOM</t>
        </is>
      </c>
      <c r="B368" s="2" t="inlineStr">
        <is>
          <t>22.09.2026</t>
        </is>
      </c>
      <c r="C368" s="2" t="n">
        <v>5</v>
      </c>
      <c r="D368" s="3" t="n">
        <v>198.27000427</v>
      </c>
      <c r="E368" s="4" t="n">
        <v>0.04872504200160566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0.7596351314640326</v>
      </c>
      <c r="V368" s="2" t="n">
        <v>4</v>
      </c>
      <c r="W368" s="4" t="n">
        <v>0.7891017682858413</v>
      </c>
      <c r="X368" s="2" t="n">
        <v>4</v>
      </c>
      <c r="Y368" s="2" t="n">
        <v>-2</v>
      </c>
      <c r="Z368" s="4" t="n">
        <v>0.7596351314640326</v>
      </c>
      <c r="AA368" s="4" t="n">
        <v>0.7891017682858413</v>
      </c>
      <c r="AB368" s="4" t="n">
        <v>-0.06436486853596735</v>
      </c>
      <c r="AC368" s="2" t="n">
        <v>248</v>
      </c>
      <c r="AD368" s="2" t="inlineStr">
        <is>
          <t>2/5</t>
        </is>
      </c>
      <c r="AE368" s="4" t="n">
        <v>0.006758442079696669</v>
      </c>
      <c r="AF368" s="4" t="n">
        <v>-0.03288447132487671</v>
      </c>
      <c r="AG368" s="4" t="n">
        <v>-0.02342767019702341</v>
      </c>
      <c r="AH368" s="2" t="inlineStr">
        <is>
          <t>devam (2/5)</t>
        </is>
      </c>
      <c r="AI368" s="2" t="inlineStr">
        <is>
          <t>EVET</t>
        </is>
      </c>
    </row>
    <row r="369">
      <c r="A369" s="2" t="inlineStr">
        <is>
          <t>QCOM</t>
        </is>
      </c>
      <c r="B369" s="2" t="inlineStr">
        <is>
          <t>22.09.2026</t>
        </is>
      </c>
      <c r="C369" s="2" t="n">
        <v>10</v>
      </c>
      <c r="D369" s="3" t="n">
        <v>198.27000427</v>
      </c>
      <c r="E369" s="4" t="n">
        <v>0.04872504200160566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0.804572007762036</v>
      </c>
      <c r="V369" s="2" t="n">
        <v>4</v>
      </c>
      <c r="W369" s="4" t="n">
        <v>0.8429602695254284</v>
      </c>
      <c r="X369" s="2" t="n">
        <v>4</v>
      </c>
      <c r="Y369" s="2" t="n">
        <v>-2</v>
      </c>
      <c r="Z369" s="4" t="n">
        <v>0.804572007762036</v>
      </c>
      <c r="AA369" s="4" t="n">
        <v>0.8429602695254284</v>
      </c>
      <c r="AB369" s="4" t="n">
        <v>-0.06342799223796403</v>
      </c>
      <c r="AC369" s="2" t="n">
        <v>248</v>
      </c>
      <c r="AD369" s="2" t="inlineStr">
        <is>
          <t>2/10</t>
        </is>
      </c>
      <c r="AE369" s="4" t="n">
        <v>0.006758442079696669</v>
      </c>
      <c r="AF369" s="4" t="n">
        <v>-0.03288447132487671</v>
      </c>
      <c r="AG369" s="4" t="n">
        <v>-0.02342767019702341</v>
      </c>
      <c r="AH369" s="2" t="inlineStr">
        <is>
          <t>devam (2/10)</t>
        </is>
      </c>
      <c r="AI369" s="2" t="inlineStr">
        <is>
          <t>EVET</t>
        </is>
      </c>
    </row>
    <row r="370">
      <c r="A370" s="2" t="inlineStr">
        <is>
          <t>AMZN</t>
        </is>
      </c>
      <c r="B370" s="2" t="inlineStr">
        <is>
          <t>22.09.2026</t>
        </is>
      </c>
      <c r="C370" s="2" t="n">
        <v>10</v>
      </c>
      <c r="D370" s="3" t="n">
        <v>254.97999573</v>
      </c>
      <c r="E370" s="4" t="n">
        <v>0.02016403280240634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0.8360853152861567</v>
      </c>
      <c r="V370" s="2" t="n">
        <v>4</v>
      </c>
      <c r="W370" s="4" t="n">
        <v>0.835188369694307</v>
      </c>
      <c r="X370" s="2" t="n">
        <v>4</v>
      </c>
      <c r="Y370" s="2" t="n">
        <v>-2</v>
      </c>
      <c r="Z370" s="4" t="n">
        <v>0.8360853152861567</v>
      </c>
      <c r="AA370" s="4" t="n">
        <v>0.835188369694307</v>
      </c>
      <c r="AB370" s="4" t="n">
        <v>-0.01791468471384328</v>
      </c>
      <c r="AC370" s="2" t="n">
        <v>136</v>
      </c>
      <c r="AD370" s="2" t="inlineStr">
        <is>
          <t>2/10</t>
        </is>
      </c>
      <c r="AE370" s="4" t="n">
        <v>-0.003882619250838548</v>
      </c>
      <c r="AF370" s="4" t="n">
        <v>-0.03676759023059695</v>
      </c>
      <c r="AG370" s="4" t="n">
        <v>-0.02190442353726529</v>
      </c>
      <c r="AH370" s="2" t="inlineStr">
        <is>
          <t>devam (2/10)</t>
        </is>
      </c>
      <c r="AI370" s="2" t="inlineStr">
        <is>
          <t>EVET</t>
        </is>
      </c>
    </row>
    <row r="371">
      <c r="A371" s="2" t="inlineStr">
        <is>
          <t>GE</t>
        </is>
      </c>
      <c r="B371" s="2" t="inlineStr">
        <is>
          <t>22.09.2026</t>
        </is>
      </c>
      <c r="C371" s="2" t="n">
        <v>10</v>
      </c>
      <c r="D371" s="3" t="n">
        <v>319.22000122</v>
      </c>
      <c r="E371" s="4" t="n">
        <v>0.02587558854798862</v>
      </c>
      <c r="F371" s="2" t="inlineStr">
        <is>
          <t>SAT</t>
        </is>
      </c>
      <c r="G371" s="2" t="inlineStr">
        <is>
          <t>-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0.7814785627642239</v>
      </c>
      <c r="V371" s="2" t="n">
        <v>4</v>
      </c>
      <c r="W371" s="4" t="n">
        <v>0.8778444044714018</v>
      </c>
      <c r="X371" s="2" t="n">
        <v>4</v>
      </c>
      <c r="Y371" s="2" t="n">
        <v>-2</v>
      </c>
      <c r="Z371" s="4" t="n">
        <v>0.7814785627642239</v>
      </c>
      <c r="AA371" s="4" t="n">
        <v>0.8778444044714018</v>
      </c>
      <c r="AB371" s="4" t="n">
        <v>-0.09452143723577611</v>
      </c>
      <c r="AC371" s="2" t="n">
        <v>104</v>
      </c>
      <c r="AD371" s="2" t="inlineStr">
        <is>
          <t>2/10</t>
        </is>
      </c>
      <c r="AE371" s="4" t="n">
        <v>0.020988698027673</v>
      </c>
      <c r="AF371" s="4" t="n">
        <v>-0.01171574044767476</v>
      </c>
      <c r="AG371" s="4" t="n">
        <v>0.007220702559961101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T</t>
        </is>
      </c>
      <c r="B372" s="2" t="inlineStr">
        <is>
          <t>22.09.2026</t>
        </is>
      </c>
      <c r="C372" s="2" t="n">
        <v>10</v>
      </c>
      <c r="D372" s="3" t="n">
        <v>25.10000038</v>
      </c>
      <c r="E372" s="4" t="n">
        <v>0.02521344961828243</v>
      </c>
      <c r="F372" s="2" t="inlineStr">
        <is>
          <t>SAT</t>
        </is>
      </c>
      <c r="G372" s="2" t="inlineStr">
        <is>
          <t>-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0.7554764318827878</v>
      </c>
      <c r="V372" s="2" t="n">
        <v>4</v>
      </c>
      <c r="W372" s="4" t="n">
        <v>0.8104217975338477</v>
      </c>
      <c r="X372" s="2" t="n">
        <v>4</v>
      </c>
      <c r="Y372" s="2" t="n">
        <v>-2</v>
      </c>
      <c r="Z372" s="4" t="n">
        <v>0.7554764318827878</v>
      </c>
      <c r="AA372" s="4" t="n">
        <v>0.8104217975338477</v>
      </c>
      <c r="AB372" s="4" t="n">
        <v>-0.04252356811721225</v>
      </c>
      <c r="AC372" s="2" t="n">
        <v>259</v>
      </c>
      <c r="AD372" s="2" t="inlineStr">
        <is>
          <t>2/10</t>
        </is>
      </c>
      <c r="AE372" s="4" t="n">
        <v>0.02808764618831461</v>
      </c>
      <c r="AF372" s="4" t="n">
        <v>-0.006374495919430068</v>
      </c>
      <c r="AG372" s="4" t="n">
        <v>0.01892431764178326</v>
      </c>
      <c r="AH372" s="2" t="inlineStr">
        <is>
          <t>EVET</t>
        </is>
      </c>
      <c r="AI372" s="2" t="inlineStr">
        <is>
          <t>devam (2/10)</t>
        </is>
      </c>
    </row>
    <row r="373">
      <c r="A373" s="2" t="inlineStr">
        <is>
          <t>GM</t>
        </is>
      </c>
      <c r="B373" s="2" t="inlineStr">
        <is>
          <t>22.09.2026</t>
        </is>
      </c>
      <c r="C373" s="2" t="n">
        <v>10</v>
      </c>
      <c r="D373" s="3" t="n">
        <v>83.44999695</v>
      </c>
      <c r="E373" s="4" t="n">
        <v>0.03287682736783407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0.8536830732094487</v>
      </c>
      <c r="V373" s="2" t="n">
        <v>4</v>
      </c>
      <c r="W373" s="4" t="n">
        <v>0.8730122759504827</v>
      </c>
      <c r="X373" s="2" t="n">
        <v>4</v>
      </c>
      <c r="Y373" s="2" t="n">
        <v>-2</v>
      </c>
      <c r="Z373" s="4" t="n">
        <v>0.8536830732094487</v>
      </c>
      <c r="AA373" s="4" t="n">
        <v>0.8730122759504827</v>
      </c>
      <c r="AB373" s="4" t="n">
        <v>-0.04831692679055133</v>
      </c>
      <c r="AC373" s="2" t="n">
        <v>67</v>
      </c>
      <c r="AD373" s="2" t="inlineStr">
        <is>
          <t>2/10</t>
        </is>
      </c>
      <c r="AE373" s="4" t="n">
        <v>0.0134212436301353</v>
      </c>
      <c r="AF373" s="4" t="n">
        <v>-0.02756136014454347</v>
      </c>
      <c r="AG373" s="4" t="n">
        <v>-0.02516475202819046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ACN</t>
        </is>
      </c>
      <c r="B374" s="2" t="inlineStr">
        <is>
          <t>22.09.2026</t>
        </is>
      </c>
      <c r="C374" s="2" t="n">
        <v>10</v>
      </c>
      <c r="D374" s="3" t="n">
        <v>183.72000122</v>
      </c>
      <c r="E374" s="4" t="n">
        <v>0.0397324429610937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0.7544229743881656</v>
      </c>
      <c r="V374" s="2" t="n">
        <v>4</v>
      </c>
      <c r="W374" s="4" t="n">
        <v>0.7856302500472941</v>
      </c>
      <c r="X374" s="2" t="n">
        <v>4</v>
      </c>
      <c r="Y374" s="2" t="n">
        <v>-2</v>
      </c>
      <c r="Z374" s="4" t="n">
        <v>0.7544229743881656</v>
      </c>
      <c r="AA374" s="4" t="n">
        <v>0.7856302500472941</v>
      </c>
      <c r="AB374" s="4" t="n">
        <v>-0.05157702561183442</v>
      </c>
      <c r="AC374" s="2" t="n">
        <v>76</v>
      </c>
      <c r="AD374" s="2" t="inlineStr">
        <is>
          <t>2/10</t>
        </is>
      </c>
      <c r="AE374" s="4" t="n">
        <v>0.02482036539146071</v>
      </c>
      <c r="AF374" s="4" t="n">
        <v>-0.02427610864567353</v>
      </c>
      <c r="AG374" s="4" t="n">
        <v>-0.02291534227108249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LRCX</t>
        </is>
      </c>
      <c r="B375" s="2" t="inlineStr">
        <is>
          <t>22.09.2026</t>
        </is>
      </c>
      <c r="C375" s="2" t="n">
        <v>5</v>
      </c>
      <c r="D375" s="3" t="n">
        <v>310.95999146</v>
      </c>
      <c r="E375" s="4" t="n">
        <v>0.04785180972315283</v>
      </c>
      <c r="F375" s="2" t="inlineStr">
        <is>
          <t>SAT</t>
        </is>
      </c>
      <c r="G375" s="2" t="inlineStr">
        <is>
          <t>SAT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3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0.7665392425717565</v>
      </c>
      <c r="V375" s="2" t="n">
        <v>4</v>
      </c>
      <c r="W375" s="4" t="n">
        <v>0.7903060093619221</v>
      </c>
      <c r="X375" s="2" t="n">
        <v>4</v>
      </c>
      <c r="Y375" s="2" t="n">
        <v>-2</v>
      </c>
      <c r="Z375" s="4" t="n">
        <v>0.7665392425717565</v>
      </c>
      <c r="AA375" s="4" t="n">
        <v>0.7903060093619221</v>
      </c>
      <c r="AB375" s="4" t="n">
        <v>-0.1134607574282435</v>
      </c>
      <c r="AC375" s="2" t="n">
        <v>131</v>
      </c>
      <c r="AD375" s="2" t="inlineStr">
        <is>
          <t>2/5</t>
        </is>
      </c>
      <c r="AE375" s="4" t="n">
        <v>-0.003891148357442864</v>
      </c>
      <c r="AF375" s="4" t="n">
        <v>-0.03987649292688855</v>
      </c>
      <c r="AG375" s="4" t="n">
        <v>-0.02399019701851146</v>
      </c>
      <c r="AH375" s="2" t="inlineStr">
        <is>
          <t>devam (2/5)</t>
        </is>
      </c>
      <c r="AI375" s="2" t="inlineStr">
        <is>
          <t>EVET</t>
        </is>
      </c>
    </row>
    <row r="376">
      <c r="A376" s="2" t="inlineStr">
        <is>
          <t>KLAC</t>
        </is>
      </c>
      <c r="B376" s="2" t="inlineStr">
        <is>
          <t>22.09.2026</t>
        </is>
      </c>
      <c r="C376" s="2" t="n">
        <v>1</v>
      </c>
      <c r="D376" s="3" t="n">
        <v>188.32000732</v>
      </c>
      <c r="E376" s="4" t="n">
        <v>0.04292466054022061</v>
      </c>
      <c r="F376" s="2" t="inlineStr">
        <is>
          <t>SAT</t>
        </is>
      </c>
      <c r="G376" s="2" t="inlineStr">
        <is>
          <t>SAT</t>
        </is>
      </c>
      <c r="H376" s="2" t="inlineStr">
        <is>
          <t>olcusuz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/>
      <c r="V376" s="2" t="n">
        <v>0</v>
      </c>
      <c r="W376" s="4" t="n">
        <v>0.6383344641261668</v>
      </c>
      <c r="X376" s="2" t="n">
        <v>1</v>
      </c>
      <c r="Y376" s="2" t="n">
        <v>-2</v>
      </c>
      <c r="Z376" s="4" t="n">
        <v>0.4890155165972178</v>
      </c>
      <c r="AA376" s="4" t="n">
        <v>0.5443113386460976</v>
      </c>
      <c r="AB376" s="4" t="n">
        <v>-0.1269844834027822</v>
      </c>
      <c r="AC376" s="2" t="n">
        <v>123</v>
      </c>
      <c r="AD376" s="2" t="inlineStr">
        <is>
          <t>1/1</t>
        </is>
      </c>
      <c r="AE376" s="4" t="n">
        <v>-0.001699274148052821</v>
      </c>
      <c r="AF376" s="4" t="n">
        <v>-0.03499368805143477</v>
      </c>
      <c r="AG376" s="4" t="n">
        <v>-0.002442686343030798</v>
      </c>
      <c r="AH376" s="2" t="inlineStr">
        <is>
          <t>HAYIR</t>
        </is>
      </c>
      <c r="AI376" s="2" t="inlineStr">
        <is>
          <t>EVET</t>
        </is>
      </c>
    </row>
    <row r="377">
      <c r="A377" s="2" t="inlineStr">
        <is>
          <t>ADI</t>
        </is>
      </c>
      <c r="B377" s="2" t="inlineStr">
        <is>
          <t>22.09.2026</t>
        </is>
      </c>
      <c r="C377" s="2" t="n">
        <v>5</v>
      </c>
      <c r="D377" s="3" t="n">
        <v>390.36999512</v>
      </c>
      <c r="E377" s="4" t="n">
        <v>0.02781152065990196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-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0.6847521891119773</v>
      </c>
      <c r="V377" s="2" t="n">
        <v>3</v>
      </c>
      <c r="W377" s="4" t="n">
        <v>0.7985281226362171</v>
      </c>
      <c r="X377" s="2" t="n">
        <v>4</v>
      </c>
      <c r="Y377" s="2" t="n">
        <v>-2</v>
      </c>
      <c r="Z377" s="4" t="n">
        <v>0.6562469347155374</v>
      </c>
      <c r="AA377" s="4" t="n">
        <v>0.7985281226362171</v>
      </c>
      <c r="AB377" s="4" t="n">
        <v>-0.1317530652844626</v>
      </c>
      <c r="AC377" s="2" t="n">
        <v>255</v>
      </c>
      <c r="AD377" s="2" t="inlineStr">
        <is>
          <t>2/5</t>
        </is>
      </c>
      <c r="AE377" s="4" t="n">
        <v>-0.0007941121599387424</v>
      </c>
      <c r="AF377" s="4" t="n">
        <v>-0.03322489274825791</v>
      </c>
      <c r="AG377" s="4" t="n">
        <v>-0.02021155372757233</v>
      </c>
      <c r="AH377" s="2" t="inlineStr">
        <is>
          <t>devam (2/5)</t>
        </is>
      </c>
      <c r="AI377" s="2" t="inlineStr">
        <is>
          <t>EVET</t>
        </is>
      </c>
    </row>
    <row r="378">
      <c r="A378" s="2" t="inlineStr">
        <is>
          <t>ADI</t>
        </is>
      </c>
      <c r="B378" s="2" t="inlineStr">
        <is>
          <t>22.09.2026</t>
        </is>
      </c>
      <c r="C378" s="2" t="n">
        <v>10</v>
      </c>
      <c r="D378" s="3" t="n">
        <v>390.36999512</v>
      </c>
      <c r="E378" s="4" t="n">
        <v>0.02781152065990196</v>
      </c>
      <c r="F378" s="2" t="inlineStr">
        <is>
          <t>SAT</t>
        </is>
      </c>
      <c r="G378" s="2" t="inlineStr">
        <is>
          <t>SAT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3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0.7413552809221082</v>
      </c>
      <c r="V378" s="2" t="n">
        <v>4</v>
      </c>
      <c r="W378" s="4" t="n">
        <v>0.8462650175609767</v>
      </c>
      <c r="X378" s="2" t="n">
        <v>4</v>
      </c>
      <c r="Y378" s="2" t="n">
        <v>-2</v>
      </c>
      <c r="Z378" s="4" t="n">
        <v>0.7413552809221082</v>
      </c>
      <c r="AA378" s="4" t="n">
        <v>0.8462650175609767</v>
      </c>
      <c r="AB378" s="4" t="n">
        <v>-0.1146447190778918</v>
      </c>
      <c r="AC378" s="2" t="n">
        <v>255</v>
      </c>
      <c r="AD378" s="2" t="inlineStr">
        <is>
          <t>2/10</t>
        </is>
      </c>
      <c r="AE378" s="4" t="n">
        <v>-0.0007941121599387424</v>
      </c>
      <c r="AF378" s="4" t="n">
        <v>-0.03322489274825791</v>
      </c>
      <c r="AG378" s="4" t="n">
        <v>-0.02021155372757233</v>
      </c>
      <c r="AH378" s="2" t="inlineStr">
        <is>
          <t>devam (2/10)</t>
        </is>
      </c>
      <c r="AI378" s="2" t="inlineStr">
        <is>
          <t>EVET</t>
        </is>
      </c>
    </row>
    <row r="379">
      <c r="A379" s="2" t="inlineStr">
        <is>
          <t>META</t>
        </is>
      </c>
      <c r="B379" s="2" t="inlineStr">
        <is>
          <t>22.09.2026</t>
        </is>
      </c>
      <c r="C379" s="2" t="n">
        <v>1</v>
      </c>
      <c r="D379" s="3" t="n">
        <v>736.59997559</v>
      </c>
      <c r="E379" s="4" t="n">
        <v>0.03696230330199541</v>
      </c>
      <c r="F379" s="2" t="inlineStr">
        <is>
          <t>SAT</t>
        </is>
      </c>
      <c r="G379" s="2" t="inlineStr">
        <is>
          <t>SAT</t>
        </is>
      </c>
      <c r="H379" s="2" t="inlineStr">
        <is>
          <t>olcusuz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/>
      <c r="V379" s="2" t="n">
        <v>0</v>
      </c>
      <c r="W379" s="4" t="n">
        <v>0.6623149466562517</v>
      </c>
      <c r="X379" s="2" t="n">
        <v>2</v>
      </c>
      <c r="Y379" s="2" t="n">
        <v>-4</v>
      </c>
      <c r="Z379" s="4" t="n">
        <v>0.4739525936435318</v>
      </c>
      <c r="AA379" s="4" t="n">
        <v>0.5988273395202701</v>
      </c>
      <c r="AB379" s="4" t="n">
        <v>-0.06204740635646827</v>
      </c>
      <c r="AC379" s="2" t="n">
        <v>161</v>
      </c>
      <c r="AD379" s="2" t="inlineStr">
        <is>
          <t>1/1</t>
        </is>
      </c>
      <c r="AE379" s="4" t="n">
        <v>0.03706224507831846</v>
      </c>
      <c r="AF379" s="4" t="n">
        <v>0.003950630296544855</v>
      </c>
      <c r="AG379" s="4" t="n">
        <v>0.01018191725297402</v>
      </c>
      <c r="AH379" s="2" t="inlineStr">
        <is>
          <t>EVET</t>
        </is>
      </c>
      <c r="AI379" s="2" t="inlineStr">
        <is>
          <t>HAYIR</t>
        </is>
      </c>
    </row>
    <row r="380">
      <c r="A380" s="2" t="inlineStr">
        <is>
          <t>META</t>
        </is>
      </c>
      <c r="B380" s="2" t="inlineStr">
        <is>
          <t>22.09.2026</t>
        </is>
      </c>
      <c r="C380" s="2" t="n">
        <v>3</v>
      </c>
      <c r="D380" s="3" t="n">
        <v>736.59997559</v>
      </c>
      <c r="E380" s="4" t="n">
        <v>0.03696230330199541</v>
      </c>
      <c r="F380" s="2" t="inlineStr">
        <is>
          <t>SAT</t>
        </is>
      </c>
      <c r="G380" s="2" t="inlineStr">
        <is>
          <t>SAT</t>
        </is>
      </c>
      <c r="H380" s="2" t="inlineStr">
        <is>
          <t>olcusuz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0.6724009181274837</v>
      </c>
      <c r="V380" s="2" t="n">
        <v>4</v>
      </c>
      <c r="W380" s="4" t="n">
        <v>0.7797690932247883</v>
      </c>
      <c r="X380" s="2" t="n">
        <v>4</v>
      </c>
      <c r="Y380" s="2" t="n">
        <v>-4</v>
      </c>
      <c r="Z380" s="4" t="n">
        <v>0.6724009181274837</v>
      </c>
      <c r="AA380" s="4" t="n">
        <v>0.7797690932247883</v>
      </c>
      <c r="AB380" s="4" t="n">
        <v>-0.0795990818725163</v>
      </c>
      <c r="AC380" s="2" t="n">
        <v>161</v>
      </c>
      <c r="AD380" s="2" t="inlineStr">
        <is>
          <t>2/3</t>
        </is>
      </c>
      <c r="AE380" s="4" t="n">
        <v>0.05111325774867592</v>
      </c>
      <c r="AF380" s="4" t="n">
        <v>0.003950630296544855</v>
      </c>
      <c r="AG380" s="4" t="n">
        <v>0.04753599755682014</v>
      </c>
      <c r="AH380" s="2" t="inlineStr">
        <is>
          <t>EVET</t>
        </is>
      </c>
      <c r="AI380" s="2" t="inlineStr">
        <is>
          <t>devam (2/3)</t>
        </is>
      </c>
    </row>
    <row r="381">
      <c r="A381" s="2" t="inlineStr">
        <is>
          <t>META</t>
        </is>
      </c>
      <c r="B381" s="2" t="inlineStr">
        <is>
          <t>22.09.2026</t>
        </is>
      </c>
      <c r="C381" s="2" t="n">
        <v>10</v>
      </c>
      <c r="D381" s="3" t="n">
        <v>736.59997559</v>
      </c>
      <c r="E381" s="4" t="n">
        <v>0.03696230330199541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-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0.8399681981894308</v>
      </c>
      <c r="V381" s="2" t="n">
        <v>4</v>
      </c>
      <c r="W381" s="4" t="n">
        <v>0.9141952520319865</v>
      </c>
      <c r="X381" s="2" t="n">
        <v>4</v>
      </c>
      <c r="Y381" s="2" t="n">
        <v>-4</v>
      </c>
      <c r="Z381" s="4" t="n">
        <v>0.8399681981894308</v>
      </c>
      <c r="AA381" s="4" t="n">
        <v>0.9141952520319865</v>
      </c>
      <c r="AB381" s="4" t="n">
        <v>-0.02403180181056919</v>
      </c>
      <c r="AC381" s="2" t="n">
        <v>160</v>
      </c>
      <c r="AD381" s="2" t="inlineStr">
        <is>
          <t>2/10</t>
        </is>
      </c>
      <c r="AE381" s="4" t="n">
        <v>0.05111325774867592</v>
      </c>
      <c r="AF381" s="4" t="n">
        <v>0.003950630296544855</v>
      </c>
      <c r="AG381" s="4" t="n">
        <v>0.04753599755682014</v>
      </c>
      <c r="AH381" s="2" t="inlineStr">
        <is>
          <t>EVET</t>
        </is>
      </c>
      <c r="AI381" s="2" t="inlineStr">
        <is>
          <t>devam (2/10)</t>
        </is>
      </c>
    </row>
    <row r="382">
      <c r="A382" s="2" t="inlineStr">
        <is>
          <t>QCOM</t>
        </is>
      </c>
      <c r="B382" s="2" t="inlineStr">
        <is>
          <t>22.09.2026</t>
        </is>
      </c>
      <c r="C382" s="2" t="n">
        <v>1</v>
      </c>
      <c r="D382" s="3" t="n">
        <v>198.27000427</v>
      </c>
      <c r="E382" s="4" t="n">
        <v>0.04872504200160566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/>
      <c r="V382" s="2" t="n">
        <v>0</v>
      </c>
      <c r="W382" s="4" t="n"/>
      <c r="X382" s="2" t="n">
        <v>0</v>
      </c>
      <c r="Y382" s="2" t="n">
        <v>-4</v>
      </c>
      <c r="Z382" s="4" t="n">
        <v>0.455638134959901</v>
      </c>
      <c r="AA382" s="4" t="n">
        <v>0.5391531386255205</v>
      </c>
      <c r="AB382" s="4" t="n">
        <v>-0.1183618650400989</v>
      </c>
      <c r="AC382" s="2" t="n">
        <v>249</v>
      </c>
      <c r="AD382" s="2" t="inlineStr">
        <is>
          <t>1/1</t>
        </is>
      </c>
      <c r="AE382" s="4" t="n">
        <v>0.006758442079696669</v>
      </c>
      <c r="AF382" s="4" t="n">
        <v>-0.02547033308741442</v>
      </c>
      <c r="AG382" s="4" t="n">
        <v>-0.005194929933008741</v>
      </c>
      <c r="AH382" s="2" t="inlineStr">
        <is>
          <t>HAYIR</t>
        </is>
      </c>
      <c r="AI382" s="2" t="inlineStr">
        <is>
          <t>EVET</t>
        </is>
      </c>
    </row>
    <row r="383">
      <c r="A383" s="2" t="inlineStr">
        <is>
          <t>GM</t>
        </is>
      </c>
      <c r="B383" s="2" t="inlineStr">
        <is>
          <t>22.09.2026</t>
        </is>
      </c>
      <c r="C383" s="2" t="n">
        <v>5</v>
      </c>
      <c r="D383" s="3" t="n">
        <v>83.44999695</v>
      </c>
      <c r="E383" s="4" t="n">
        <v>0.03287682736783407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0.7600147588192515</v>
      </c>
      <c r="V383" s="2" t="n">
        <v>4</v>
      </c>
      <c r="W383" s="4" t="n">
        <v>0.8360358286577767</v>
      </c>
      <c r="X383" s="2" t="n">
        <v>4</v>
      </c>
      <c r="Y383" s="2" t="n">
        <v>-4</v>
      </c>
      <c r="Z383" s="4" t="n">
        <v>0.7600147588192515</v>
      </c>
      <c r="AA383" s="4" t="n">
        <v>0.8360358286577767</v>
      </c>
      <c r="AB383" s="4" t="n">
        <v>-0.05398524118074843</v>
      </c>
      <c r="AC383" s="2" t="n">
        <v>67</v>
      </c>
      <c r="AD383" s="2" t="inlineStr">
        <is>
          <t>2/5</t>
        </is>
      </c>
      <c r="AE383" s="4" t="n">
        <v>0.0134212436301353</v>
      </c>
      <c r="AF383" s="4" t="n">
        <v>-0.02756136014454347</v>
      </c>
      <c r="AG383" s="4" t="n">
        <v>-0.02516475202819046</v>
      </c>
      <c r="AH383" s="2" t="inlineStr">
        <is>
          <t>EVET</t>
        </is>
      </c>
      <c r="AI383" s="2" t="inlineStr">
        <is>
          <t>EVET</t>
        </is>
      </c>
    </row>
    <row r="384">
      <c r="A384" s="2" t="inlineStr">
        <is>
          <t>INTC</t>
        </is>
      </c>
      <c r="B384" s="2" t="inlineStr">
        <is>
          <t>22.09.2026</t>
        </is>
      </c>
      <c r="C384" s="2" t="n">
        <v>1</v>
      </c>
      <c r="D384" s="3" t="n">
        <v>123.86000061</v>
      </c>
      <c r="E384" s="4" t="n">
        <v>0.05294572927259086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/>
      <c r="V384" s="2" t="n">
        <v>0</v>
      </c>
      <c r="W384" s="4" t="n">
        <v>0.6294368952370542</v>
      </c>
      <c r="X384" s="2" t="n">
        <v>2</v>
      </c>
      <c r="Y384" s="2" t="n">
        <v>-4</v>
      </c>
      <c r="Z384" s="4" t="n">
        <v>0.5020184671688839</v>
      </c>
      <c r="AA384" s="4" t="n">
        <v>0.5940264111738235</v>
      </c>
      <c r="AB384" s="4" t="n">
        <v>-0.1519815328311162</v>
      </c>
      <c r="AC384" s="2" t="n">
        <v>257</v>
      </c>
      <c r="AD384" s="2" t="inlineStr">
        <is>
          <t>1/1</t>
        </is>
      </c>
      <c r="AE384" s="4" t="n">
        <v>0.003148711352165989</v>
      </c>
      <c r="AF384" s="4" t="n">
        <v>-0.03568543636550847</v>
      </c>
      <c r="AG384" s="4" t="n">
        <v>-0.0101727929419877</v>
      </c>
      <c r="AH384" s="2" t="inlineStr">
        <is>
          <t>HAYIR</t>
        </is>
      </c>
      <c r="AI384" s="2" t="inlineStr">
        <is>
          <t>EVET</t>
        </is>
      </c>
    </row>
    <row r="385">
      <c r="A385" s="2" t="inlineStr">
        <is>
          <t>INTC</t>
        </is>
      </c>
      <c r="B385" s="2" t="inlineStr">
        <is>
          <t>22.09.2026</t>
        </is>
      </c>
      <c r="C385" s="2" t="n">
        <v>3</v>
      </c>
      <c r="D385" s="3" t="n">
        <v>123.86000061</v>
      </c>
      <c r="E385" s="4" t="n">
        <v>0.05294572927259086</v>
      </c>
      <c r="F385" s="2" t="inlineStr">
        <is>
          <t>SAT</t>
        </is>
      </c>
      <c r="G385" s="2" t="inlineStr">
        <is>
          <t>SAT</t>
        </is>
      </c>
      <c r="H385" s="2" t="inlineStr">
        <is>
          <t>olcusuz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0.6613627461503611</v>
      </c>
      <c r="V385" s="2" t="n">
        <v>4</v>
      </c>
      <c r="W385" s="4" t="n">
        <v>0.7515589537760351</v>
      </c>
      <c r="X385" s="2" t="n">
        <v>4</v>
      </c>
      <c r="Y385" s="2" t="n">
        <v>-4</v>
      </c>
      <c r="Z385" s="4" t="n">
        <v>0.6613627461503611</v>
      </c>
      <c r="AA385" s="4" t="n">
        <v>0.7515589537760351</v>
      </c>
      <c r="AB385" s="4" t="n">
        <v>-0.1586372538496389</v>
      </c>
      <c r="AC385" s="2" t="n">
        <v>257</v>
      </c>
      <c r="AD385" s="2" t="inlineStr">
        <is>
          <t>2/3</t>
        </is>
      </c>
      <c r="AE385" s="4" t="n">
        <v>0.01990553744435353</v>
      </c>
      <c r="AF385" s="4" t="n">
        <v>-0.03568543636550847</v>
      </c>
      <c r="AG385" s="4" t="n">
        <v>0.01594540981974246</v>
      </c>
      <c r="AH385" s="2" t="inlineStr">
        <is>
          <t>EVET</t>
        </is>
      </c>
      <c r="AI385" s="2" t="inlineStr">
        <is>
          <t>EVET</t>
        </is>
      </c>
    </row>
    <row r="386">
      <c r="A386" s="2" t="inlineStr">
        <is>
          <t>INTC</t>
        </is>
      </c>
      <c r="B386" s="2" t="inlineStr">
        <is>
          <t>22.09.2026</t>
        </is>
      </c>
      <c r="C386" s="2" t="n">
        <v>5</v>
      </c>
      <c r="D386" s="3" t="n">
        <v>123.86000061</v>
      </c>
      <c r="E386" s="4" t="n">
        <v>0.05294572927259086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-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0.7518836137209688</v>
      </c>
      <c r="V386" s="2" t="n">
        <v>4</v>
      </c>
      <c r="W386" s="4" t="n">
        <v>0.8254377581268062</v>
      </c>
      <c r="X386" s="2" t="n">
        <v>4</v>
      </c>
      <c r="Y386" s="2" t="n">
        <v>-4</v>
      </c>
      <c r="Z386" s="4" t="n">
        <v>0.7518836137209688</v>
      </c>
      <c r="AA386" s="4" t="n">
        <v>0.8254377581268062</v>
      </c>
      <c r="AB386" s="4" t="n">
        <v>-0.1261163862790312</v>
      </c>
      <c r="AC386" s="2" t="n">
        <v>257</v>
      </c>
      <c r="AD386" s="2" t="inlineStr">
        <is>
          <t>2/5</t>
        </is>
      </c>
      <c r="AE386" s="4" t="n">
        <v>0.01990553744435353</v>
      </c>
      <c r="AF386" s="4" t="n">
        <v>-0.03568543636550847</v>
      </c>
      <c r="AG386" s="4" t="n">
        <v>0.01594540981974246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INTC</t>
        </is>
      </c>
      <c r="B387" s="2" t="inlineStr">
        <is>
          <t>22.09.2026</t>
        </is>
      </c>
      <c r="C387" s="2" t="n">
        <v>10</v>
      </c>
      <c r="D387" s="3" t="n">
        <v>123.86000061</v>
      </c>
      <c r="E387" s="4" t="n">
        <v>0.05294572927259086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0.7933421309804298</v>
      </c>
      <c r="V387" s="2" t="n">
        <v>4</v>
      </c>
      <c r="W387" s="4" t="n">
        <v>0.8792903697086623</v>
      </c>
      <c r="X387" s="2" t="n">
        <v>4</v>
      </c>
      <c r="Y387" s="2" t="n">
        <v>-4</v>
      </c>
      <c r="Z387" s="4" t="n">
        <v>0.7933421309804298</v>
      </c>
      <c r="AA387" s="4" t="n">
        <v>0.8792903697086623</v>
      </c>
      <c r="AB387" s="4" t="n">
        <v>-0.1166578690195702</v>
      </c>
      <c r="AC387" s="2" t="n">
        <v>257</v>
      </c>
      <c r="AD387" s="2" t="inlineStr">
        <is>
          <t>2/10</t>
        </is>
      </c>
      <c r="AE387" s="4" t="n">
        <v>0.01990553744435353</v>
      </c>
      <c r="AF387" s="4" t="n">
        <v>-0.03568543636550847</v>
      </c>
      <c r="AG387" s="4" t="n">
        <v>0.01594540981974246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TJX</t>
        </is>
      </c>
      <c r="B388" s="2" t="inlineStr">
        <is>
          <t>22.09.2026</t>
        </is>
      </c>
      <c r="C388" s="2" t="n">
        <v>5</v>
      </c>
      <c r="D388" s="3" t="n">
        <v>130.78999329</v>
      </c>
      <c r="E388" s="4" t="n">
        <v>0.02133192252789138</v>
      </c>
      <c r="F388" s="2" t="inlineStr">
        <is>
          <t>SAT</t>
        </is>
      </c>
      <c r="G388" s="2" t="inlineStr">
        <is>
          <t>-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0.7052541204956686</v>
      </c>
      <c r="V388" s="2" t="n">
        <v>4</v>
      </c>
      <c r="W388" s="4" t="n">
        <v>0.8336707419835536</v>
      </c>
      <c r="X388" s="2" t="n">
        <v>4</v>
      </c>
      <c r="Y388" s="2" t="n">
        <v>-4</v>
      </c>
      <c r="Z388" s="4" t="n">
        <v>0.7052541204956686</v>
      </c>
      <c r="AA388" s="4" t="n">
        <v>0.8336707419835536</v>
      </c>
      <c r="AB388" s="4" t="n">
        <v>0.02325412049566855</v>
      </c>
      <c r="AC388" s="2" t="n">
        <v>128</v>
      </c>
      <c r="AD388" s="2" t="inlineStr">
        <is>
          <t>2/5</t>
        </is>
      </c>
      <c r="AE388" s="4" t="n">
        <v>0.01452717522346769</v>
      </c>
      <c r="AF388" s="4" t="n">
        <v>-0.005810800129906535</v>
      </c>
      <c r="AG388" s="4" t="n">
        <v>0.006422598310999561</v>
      </c>
      <c r="AH388" s="2" t="inlineStr">
        <is>
          <t>EVET</t>
        </is>
      </c>
      <c r="AI388" s="2" t="inlineStr">
        <is>
          <t>devam (2/5)</t>
        </is>
      </c>
    </row>
    <row r="389">
      <c r="A389" s="2" t="inlineStr">
        <is>
          <t>TJX</t>
        </is>
      </c>
      <c r="B389" s="2" t="inlineStr">
        <is>
          <t>22.09.2026</t>
        </is>
      </c>
      <c r="C389" s="2" t="n">
        <v>10</v>
      </c>
      <c r="D389" s="3" t="n">
        <v>130.78999329</v>
      </c>
      <c r="E389" s="4" t="n">
        <v>0.02133192252789138</v>
      </c>
      <c r="F389" s="2" t="inlineStr">
        <is>
          <t>SAT</t>
        </is>
      </c>
      <c r="G389" s="2" t="inlineStr">
        <is>
          <t>-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0.8333154680498062</v>
      </c>
      <c r="V389" s="2" t="n">
        <v>4</v>
      </c>
      <c r="W389" s="4" t="n">
        <v>0.9008770907929479</v>
      </c>
      <c r="X389" s="2" t="n">
        <v>4</v>
      </c>
      <c r="Y389" s="2" t="n">
        <v>-4</v>
      </c>
      <c r="Z389" s="4" t="n">
        <v>0.8333154680498062</v>
      </c>
      <c r="AA389" s="4" t="n">
        <v>0.9008770907929479</v>
      </c>
      <c r="AB389" s="4" t="n">
        <v>0.04331546804980613</v>
      </c>
      <c r="AC389" s="2" t="n">
        <v>128</v>
      </c>
      <c r="AD389" s="2" t="inlineStr">
        <is>
          <t>2/10</t>
        </is>
      </c>
      <c r="AE389" s="4" t="n">
        <v>0.01452717522346769</v>
      </c>
      <c r="AF389" s="4" t="n">
        <v>-0.005810800129906535</v>
      </c>
      <c r="AG389" s="4" t="n">
        <v>0.006422598310999561</v>
      </c>
      <c r="AH389" s="2" t="inlineStr">
        <is>
          <t>EVET</t>
        </is>
      </c>
      <c r="AI389" s="2" t="inlineStr">
        <is>
          <t>devam (2/10)</t>
        </is>
      </c>
    </row>
    <row r="390">
      <c r="A390" s="2" t="inlineStr">
        <is>
          <t>TXN</t>
        </is>
      </c>
      <c r="B390" s="2" t="inlineStr">
        <is>
          <t>22.09.2026</t>
        </is>
      </c>
      <c r="C390" s="2" t="n">
        <v>1</v>
      </c>
      <c r="D390" s="3" t="n">
        <v>271.41000366</v>
      </c>
      <c r="E390" s="4" t="n">
        <v>0.02997703828787671</v>
      </c>
      <c r="F390" s="2" t="inlineStr">
        <is>
          <t>SAT</t>
        </is>
      </c>
      <c r="G390" s="2" t="inlineStr">
        <is>
          <t>SAT</t>
        </is>
      </c>
      <c r="H390" s="2" t="inlineStr">
        <is>
          <t>olcusuz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/>
      <c r="V390" s="2" t="n">
        <v>0</v>
      </c>
      <c r="W390" s="4" t="n"/>
      <c r="X390" s="2" t="n">
        <v>0</v>
      </c>
      <c r="Y390" s="2" t="n">
        <v>-4</v>
      </c>
      <c r="Z390" s="4" t="n">
        <v>0.3603904297352774</v>
      </c>
      <c r="AA390" s="4" t="n">
        <v>0.518430752826512</v>
      </c>
      <c r="AB390" s="4" t="n">
        <v>-0.1996095702647227</v>
      </c>
      <c r="AC390" s="2" t="n">
        <v>154</v>
      </c>
      <c r="AD390" s="2" t="inlineStr">
        <is>
          <t>1/1</t>
        </is>
      </c>
      <c r="AE390" s="4" t="n">
        <v>0.005489813271092991</v>
      </c>
      <c r="AF390" s="4" t="n">
        <v>-0.01775913656461259</v>
      </c>
      <c r="AG390" s="4" t="n">
        <v>0.004458168246133543</v>
      </c>
      <c r="AH390" s="2" t="inlineStr">
        <is>
          <t>HAYIR</t>
        </is>
      </c>
      <c r="AI390" s="2" t="inlineStr">
        <is>
          <t>EVET</t>
        </is>
      </c>
    </row>
    <row r="391">
      <c r="A391" s="2" t="inlineStr">
        <is>
          <t>NXPI</t>
        </is>
      </c>
      <c r="B391" s="2" t="inlineStr">
        <is>
          <t>22.09.2026</t>
        </is>
      </c>
      <c r="C391" s="2" t="n">
        <v>3</v>
      </c>
      <c r="D391" s="3" t="n">
        <v>237.57000732</v>
      </c>
      <c r="E391" s="4" t="n">
        <v>0.03345780194145617</v>
      </c>
      <c r="F391" s="2" t="inlineStr">
        <is>
          <t>SAT</t>
        </is>
      </c>
      <c r="G391" s="2" t="inlineStr">
        <is>
          <t>SAT</t>
        </is>
      </c>
      <c r="H391" s="2" t="inlineStr">
        <is>
          <t>olcusuz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0.6456461681505271</v>
      </c>
      <c r="V391" s="2" t="n">
        <v>3</v>
      </c>
      <c r="W391" s="4" t="n">
        <v>0.7687180080491864</v>
      </c>
      <c r="X391" s="2" t="n">
        <v>4</v>
      </c>
      <c r="Y391" s="2" t="n">
        <v>-4</v>
      </c>
      <c r="Z391" s="4" t="n">
        <v>0.6305749844766552</v>
      </c>
      <c r="AA391" s="4" t="n">
        <v>0.7687180080491864</v>
      </c>
      <c r="AB391" s="4" t="n">
        <v>-0.1414250155233449</v>
      </c>
      <c r="AC391" s="2" t="n">
        <v>182</v>
      </c>
      <c r="AD391" s="2" t="inlineStr">
        <is>
          <t>2/3</t>
        </is>
      </c>
      <c r="AE391" s="4" t="n">
        <v>-0.002820277810142602</v>
      </c>
      <c r="AF391" s="4" t="n">
        <v>-0.03413730841484575</v>
      </c>
      <c r="AG391" s="4" t="n">
        <v>-0.02872842526290331</v>
      </c>
      <c r="AH391" s="2" t="inlineStr">
        <is>
          <t>devam (2/3)</t>
        </is>
      </c>
      <c r="AI391" s="2" t="inlineStr">
        <is>
          <t>EVET</t>
        </is>
      </c>
    </row>
    <row r="392">
      <c r="A392" s="2" t="inlineStr">
        <is>
          <t>NXPI</t>
        </is>
      </c>
      <c r="B392" s="2" t="inlineStr">
        <is>
          <t>22.09.2026</t>
        </is>
      </c>
      <c r="C392" s="2" t="n">
        <v>5</v>
      </c>
      <c r="D392" s="3" t="n">
        <v>237.57000732</v>
      </c>
      <c r="E392" s="4" t="n">
        <v>0.03345780194145617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3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0.6869730748255642</v>
      </c>
      <c r="V392" s="2" t="n">
        <v>4</v>
      </c>
      <c r="W392" s="4" t="n">
        <v>0.8358114301685062</v>
      </c>
      <c r="X392" s="2" t="n">
        <v>4</v>
      </c>
      <c r="Y392" s="2" t="n">
        <v>-4</v>
      </c>
      <c r="Z392" s="4" t="n">
        <v>0.6869730748255642</v>
      </c>
      <c r="AA392" s="4" t="n">
        <v>0.8358114301685062</v>
      </c>
      <c r="AB392" s="4" t="n">
        <v>-0.1350269251744357</v>
      </c>
      <c r="AC392" s="2" t="n">
        <v>182</v>
      </c>
      <c r="AD392" s="2" t="inlineStr">
        <is>
          <t>2/5</t>
        </is>
      </c>
      <c r="AE392" s="4" t="n">
        <v>-0.002820277810142602</v>
      </c>
      <c r="AF392" s="4" t="n">
        <v>-0.03413730841484575</v>
      </c>
      <c r="AG392" s="4" t="n">
        <v>-0.02872842526290331</v>
      </c>
      <c r="AH392" s="2" t="inlineStr">
        <is>
          <t>devam (2/5)</t>
        </is>
      </c>
      <c r="AI392" s="2" t="inlineStr">
        <is>
          <t>EVET</t>
        </is>
      </c>
    </row>
    <row r="393">
      <c r="A393" s="2" t="inlineStr">
        <is>
          <t>NXPI</t>
        </is>
      </c>
      <c r="B393" s="2" t="inlineStr">
        <is>
          <t>22.09.2026</t>
        </is>
      </c>
      <c r="C393" s="2" t="n">
        <v>10</v>
      </c>
      <c r="D393" s="3" t="n">
        <v>237.57000732</v>
      </c>
      <c r="E393" s="4" t="n">
        <v>0.03345780194145617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0.7777878470126023</v>
      </c>
      <c r="V393" s="2" t="n">
        <v>4</v>
      </c>
      <c r="W393" s="4" t="n">
        <v>0.8916933597880989</v>
      </c>
      <c r="X393" s="2" t="n">
        <v>4</v>
      </c>
      <c r="Y393" s="2" t="n">
        <v>-4</v>
      </c>
      <c r="Z393" s="4" t="n">
        <v>0.7777878470126023</v>
      </c>
      <c r="AA393" s="4" t="n">
        <v>0.8916933597880989</v>
      </c>
      <c r="AB393" s="4" t="n">
        <v>-0.1042121529873977</v>
      </c>
      <c r="AC393" s="2" t="n">
        <v>181</v>
      </c>
      <c r="AD393" s="2" t="inlineStr">
        <is>
          <t>2/10</t>
        </is>
      </c>
      <c r="AE393" s="4" t="n">
        <v>-0.002820277810142602</v>
      </c>
      <c r="AF393" s="4" t="n">
        <v>-0.03413730841484575</v>
      </c>
      <c r="AG393" s="4" t="n">
        <v>-0.02872842526290331</v>
      </c>
      <c r="AH393" s="2" t="inlineStr">
        <is>
          <t>devam (2/10)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21.09.2026</t>
        </is>
      </c>
      <c r="C2" s="2" t="n">
        <v>5</v>
      </c>
      <c r="D2" s="3" t="n">
        <v>236.41999817</v>
      </c>
      <c r="E2" s="4" t="n">
        <v>0.03784727670781034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0.8834228440703098</v>
      </c>
      <c r="V2" s="2" t="n">
        <v>4</v>
      </c>
      <c r="W2" s="4" t="n">
        <v>0.668901455983921</v>
      </c>
      <c r="X2" s="2" t="n">
        <v>4</v>
      </c>
      <c r="Y2" s="2" t="n">
        <v>4</v>
      </c>
      <c r="Z2" s="4" t="n">
        <v>0.8834228440703098</v>
      </c>
      <c r="AA2" s="4" t="n">
        <v>0.668901455983921</v>
      </c>
      <c r="AB2" s="4" t="n">
        <v>0.08142284407030975</v>
      </c>
      <c r="AC2" s="2" t="n">
        <v>242</v>
      </c>
      <c r="AD2" s="2" t="inlineStr">
        <is>
          <t>3/5</t>
        </is>
      </c>
      <c r="AE2" s="4" t="n">
        <v>0.02537856376974346</v>
      </c>
      <c r="AF2" s="4" t="n">
        <v>-0.02795872033315483</v>
      </c>
      <c r="AG2" s="4" t="n">
        <v>0.01013029476583371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CRM</t>
        </is>
      </c>
      <c r="B3" s="2" t="inlineStr">
        <is>
          <t>21.09.2026</t>
        </is>
      </c>
      <c r="C3" s="2" t="n">
        <v>10</v>
      </c>
      <c r="D3" s="3" t="n">
        <v>236.41999817</v>
      </c>
      <c r="E3" s="4" t="n">
        <v>0.03784727670781034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0.9326790126609767</v>
      </c>
      <c r="V3" s="2" t="n">
        <v>4</v>
      </c>
      <c r="W3" s="4" t="n">
        <v>0.7899237750055816</v>
      </c>
      <c r="X3" s="2" t="n">
        <v>4</v>
      </c>
      <c r="Y3" s="2" t="n">
        <v>4</v>
      </c>
      <c r="Z3" s="4" t="n">
        <v>0.9326790126609767</v>
      </c>
      <c r="AA3" s="4" t="n">
        <v>0.7899237750055816</v>
      </c>
      <c r="AB3" s="4" t="n">
        <v>0.09067901266097678</v>
      </c>
      <c r="AC3" s="2" t="n">
        <v>242</v>
      </c>
      <c r="AD3" s="2" t="inlineStr">
        <is>
          <t>3/10</t>
        </is>
      </c>
      <c r="AE3" s="4" t="n">
        <v>0.02537856376974346</v>
      </c>
      <c r="AF3" s="4" t="n">
        <v>-0.02795872033315483</v>
      </c>
      <c r="AG3" s="4" t="n">
        <v>0.01013029476583371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NVDA</t>
        </is>
      </c>
      <c r="B4" s="2" t="inlineStr">
        <is>
          <t>21.09.2026</t>
        </is>
      </c>
      <c r="C4" s="2" t="n">
        <v>5</v>
      </c>
      <c r="D4" s="3" t="n">
        <v>227.38000488</v>
      </c>
      <c r="E4" s="4" t="n">
        <v>0.02669224862608397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0.8785388218478767</v>
      </c>
      <c r="V4" s="2" t="n">
        <v>4</v>
      </c>
      <c r="W4" s="4" t="n">
        <v>0.6729465315006187</v>
      </c>
      <c r="X4" s="2" t="n">
        <v>4</v>
      </c>
      <c r="Y4" s="2" t="n">
        <v>4</v>
      </c>
      <c r="Z4" s="4" t="n">
        <v>0.8785388218478767</v>
      </c>
      <c r="AA4" s="4" t="n">
        <v>0.6729465315006187</v>
      </c>
      <c r="AB4" s="4" t="n">
        <v>0.01653882184787669</v>
      </c>
      <c r="AC4" s="2" t="n">
        <v>128</v>
      </c>
      <c r="AD4" s="2" t="inlineStr">
        <is>
          <t>3/5</t>
        </is>
      </c>
      <c r="AE4" s="4" t="n">
        <v>0.01143456238103324</v>
      </c>
      <c r="AF4" s="4" t="n">
        <v>-0.02765942341024719</v>
      </c>
      <c r="AG4" s="4" t="n">
        <v>-0.01361158040977872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NVDA</t>
        </is>
      </c>
      <c r="B5" s="2" t="inlineStr">
        <is>
          <t>21.09.2026</t>
        </is>
      </c>
      <c r="C5" s="2" t="n">
        <v>10</v>
      </c>
      <c r="D5" s="3" t="n">
        <v>227.38000488</v>
      </c>
      <c r="E5" s="4" t="n">
        <v>0.02669224862608397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0.8989665737796217</v>
      </c>
      <c r="V5" s="2" t="n">
        <v>4</v>
      </c>
      <c r="W5" s="4" t="n">
        <v>0.7210741015585467</v>
      </c>
      <c r="X5" s="2" t="n">
        <v>4</v>
      </c>
      <c r="Y5" s="2" t="n">
        <v>4</v>
      </c>
      <c r="Z5" s="4" t="n">
        <v>0.8989665737796217</v>
      </c>
      <c r="AA5" s="4" t="n">
        <v>0.7210741015585467</v>
      </c>
      <c r="AB5" s="4" t="n">
        <v>-0.0410334262203782</v>
      </c>
      <c r="AC5" s="2" t="n">
        <v>128</v>
      </c>
      <c r="AD5" s="2" t="inlineStr">
        <is>
          <t>3/10</t>
        </is>
      </c>
      <c r="AE5" s="4" t="n">
        <v>0.01143456238103324</v>
      </c>
      <c r="AF5" s="4" t="n">
        <v>-0.02765942341024719</v>
      </c>
      <c r="AG5" s="4" t="n">
        <v>-0.01361158040977872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AVGO</t>
        </is>
      </c>
      <c r="B6" s="2" t="inlineStr">
        <is>
          <t>21.09.2026</t>
        </is>
      </c>
      <c r="C6" s="2" t="n">
        <v>5</v>
      </c>
      <c r="D6" s="3" t="n">
        <v>362.66000366</v>
      </c>
      <c r="E6" s="4" t="n">
        <v>0.03120790244323828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0.8070239114474267</v>
      </c>
      <c r="V6" s="2" t="n">
        <v>4</v>
      </c>
      <c r="W6" s="4" t="n">
        <v>0.691971614859671</v>
      </c>
      <c r="X6" s="2" t="n">
        <v>3</v>
      </c>
      <c r="Y6" s="2" t="n">
        <v>4</v>
      </c>
      <c r="Z6" s="4" t="n">
        <v>0.8070239114474267</v>
      </c>
      <c r="AA6" s="4" t="n">
        <v>0.6562100442939163</v>
      </c>
      <c r="AB6" s="4" t="n">
        <v>-0.02697608855257327</v>
      </c>
      <c r="AC6" s="2" t="n">
        <v>97</v>
      </c>
      <c r="AD6" s="2" t="inlineStr">
        <is>
          <t>3/5</t>
        </is>
      </c>
      <c r="AE6" s="4" t="n">
        <v>0.01072625624756496</v>
      </c>
      <c r="AF6" s="4" t="n">
        <v>-0.04348422448256684</v>
      </c>
      <c r="AG6" s="4" t="n">
        <v>-0.03511557861765002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AVGO</t>
        </is>
      </c>
      <c r="B7" s="2" t="inlineStr">
        <is>
          <t>21.09.2026</t>
        </is>
      </c>
      <c r="C7" s="2" t="n">
        <v>10</v>
      </c>
      <c r="D7" s="3" t="n">
        <v>362.66000366</v>
      </c>
      <c r="E7" s="4" t="n">
        <v>0.03120790244323828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0.8834685536039559</v>
      </c>
      <c r="V7" s="2" t="n">
        <v>4</v>
      </c>
      <c r="W7" s="4" t="n">
        <v>0.7172317837424986</v>
      </c>
      <c r="X7" s="2" t="n">
        <v>4</v>
      </c>
      <c r="Y7" s="2" t="n">
        <v>4</v>
      </c>
      <c r="Z7" s="4" t="n">
        <v>0.8834685536039559</v>
      </c>
      <c r="AA7" s="4" t="n">
        <v>0.7172317837424986</v>
      </c>
      <c r="AB7" s="4" t="n">
        <v>-0.01053144639604409</v>
      </c>
      <c r="AC7" s="2" t="n">
        <v>97</v>
      </c>
      <c r="AD7" s="2" t="inlineStr">
        <is>
          <t>3/10</t>
        </is>
      </c>
      <c r="AE7" s="4" t="n">
        <v>0.01072625624756496</v>
      </c>
      <c r="AF7" s="4" t="n">
        <v>-0.04348422448256684</v>
      </c>
      <c r="AG7" s="4" t="n">
        <v>-0.03511557861765002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UNH</t>
        </is>
      </c>
      <c r="B8" s="2" t="inlineStr">
        <is>
          <t>21.09.2026</t>
        </is>
      </c>
      <c r="C8" s="2" t="n">
        <v>10</v>
      </c>
      <c r="D8" s="3" t="n">
        <v>377.55999756</v>
      </c>
      <c r="E8" s="4" t="n">
        <v>0.02669017942498004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0.865911798498154</v>
      </c>
      <c r="V8" s="2" t="n">
        <v>4</v>
      </c>
      <c r="W8" s="4" t="n">
        <v>0.6975766561463699</v>
      </c>
      <c r="X8" s="2" t="n">
        <v>4</v>
      </c>
      <c r="Y8" s="2" t="n">
        <v>4</v>
      </c>
      <c r="Z8" s="4" t="n">
        <v>0.865911798498154</v>
      </c>
      <c r="AA8" s="4" t="n">
        <v>0.6975766561463699</v>
      </c>
      <c r="AB8" s="4" t="n">
        <v>0.02391179849815406</v>
      </c>
      <c r="AC8" s="2" t="n">
        <v>98</v>
      </c>
      <c r="AD8" s="2" t="inlineStr">
        <is>
          <t>3/10</t>
        </is>
      </c>
      <c r="AE8" s="4" t="n">
        <v>0.01014412838953205</v>
      </c>
      <c r="AF8" s="4" t="n">
        <v>-0.03061764391012567</v>
      </c>
      <c r="AG8" s="4" t="n">
        <v>-0.01424940384248474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SYK</t>
        </is>
      </c>
      <c r="B9" s="2" t="inlineStr">
        <is>
          <t>21.09.2026</t>
        </is>
      </c>
      <c r="C9" s="2" t="n">
        <v>5</v>
      </c>
      <c r="D9" s="3" t="n">
        <v>274.19000244</v>
      </c>
      <c r="E9" s="4" t="n">
        <v>0.03719266299685272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0.8154309117290504</v>
      </c>
      <c r="V9" s="2" t="n">
        <v>4</v>
      </c>
      <c r="W9" s="4" t="n">
        <v>0.6598876074578931</v>
      </c>
      <c r="X9" s="2" t="n">
        <v>3</v>
      </c>
      <c r="Y9" s="2" t="n">
        <v>4</v>
      </c>
      <c r="Z9" s="4" t="n">
        <v>0.8154309117290504</v>
      </c>
      <c r="AA9" s="4" t="n">
        <v>0.638075185710952</v>
      </c>
      <c r="AB9" s="4" t="n">
        <v>0.1194309117290504</v>
      </c>
      <c r="AC9" s="2" t="n">
        <v>261</v>
      </c>
      <c r="AD9" s="2" t="inlineStr">
        <is>
          <t>3/5</t>
        </is>
      </c>
      <c r="AE9" s="4" t="n">
        <v>0.01750606421563594</v>
      </c>
      <c r="AF9" s="4" t="n">
        <v>-0.01628431489210513</v>
      </c>
      <c r="AG9" s="4" t="n">
        <v>-0.01281963098114491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MP</t>
        </is>
      </c>
      <c r="B10" s="2" t="inlineStr">
        <is>
          <t>21.09.2026</t>
        </is>
      </c>
      <c r="C10" s="2" t="n">
        <v>10</v>
      </c>
      <c r="D10" s="3" t="n">
        <v>50</v>
      </c>
      <c r="E10" s="4" t="n">
        <v>0.04986144475714285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0.9601012663232736</v>
      </c>
      <c r="V10" s="2" t="n">
        <v>4</v>
      </c>
      <c r="W10" s="4" t="n">
        <v>0.8371071723158049</v>
      </c>
      <c r="X10" s="2" t="n">
        <v>4</v>
      </c>
      <c r="Y10" s="2" t="n">
        <v>4</v>
      </c>
      <c r="Z10" s="4" t="n">
        <v>0.9601012663232736</v>
      </c>
      <c r="AA10" s="4" t="n">
        <v>0.8371071723158049</v>
      </c>
      <c r="AB10" s="4" t="n">
        <v>0.0421012663232736</v>
      </c>
      <c r="AC10" s="2" t="n">
        <v>55</v>
      </c>
      <c r="AD10" s="2" t="inlineStr">
        <is>
          <t>3/10</t>
        </is>
      </c>
      <c r="AE10" s="4" t="n">
        <v>0.02669998159999998</v>
      </c>
      <c r="AF10" s="4" t="n">
        <v>-0.0479979706</v>
      </c>
      <c r="AG10" s="4" t="n">
        <v>-0.009400024399999984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ASML</t>
        </is>
      </c>
      <c r="B11" s="2" t="inlineStr">
        <is>
          <t>21.09.2026</t>
        </is>
      </c>
      <c r="C11" s="2" t="n">
        <v>10</v>
      </c>
      <c r="D11" s="3" t="n">
        <v>1711.31994629</v>
      </c>
      <c r="E11" s="4" t="n">
        <v>0.03229713685949644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0.8718648871320116</v>
      </c>
      <c r="V11" s="2" t="n">
        <v>4</v>
      </c>
      <c r="W11" s="4" t="n">
        <v>0.7221908632927223</v>
      </c>
      <c r="X11" s="2" t="n">
        <v>4</v>
      </c>
      <c r="Y11" s="2" t="n">
        <v>4</v>
      </c>
      <c r="Z11" s="4" t="n">
        <v>0.8718648871320116</v>
      </c>
      <c r="AA11" s="4" t="n">
        <v>0.7221908632927223</v>
      </c>
      <c r="AB11" s="4" t="n">
        <v>-0.01013511286798841</v>
      </c>
      <c r="AC11" s="2" t="n">
        <v>124</v>
      </c>
      <c r="AD11" s="2" t="inlineStr">
        <is>
          <t>3/10</t>
        </is>
      </c>
      <c r="AE11" s="4" t="n">
        <v>0.02242713582764266</v>
      </c>
      <c r="AF11" s="4" t="n">
        <v>-0.009951328661200631</v>
      </c>
      <c r="AG11" s="4" t="n">
        <v>0.008347377830176583</v>
      </c>
      <c r="AH11" s="2" t="inlineStr">
        <is>
          <t>EVET</t>
        </is>
      </c>
      <c r="AI11" s="2" t="inlineStr">
        <is>
          <t>devam (3/10)</t>
        </is>
      </c>
    </row>
    <row r="12">
      <c r="A12" s="2" t="inlineStr">
        <is>
          <t>LRCX</t>
        </is>
      </c>
      <c r="B12" s="2" t="inlineStr">
        <is>
          <t>21.09.2026</t>
        </is>
      </c>
      <c r="C12" s="2" t="n">
        <v>10</v>
      </c>
      <c r="D12" s="3" t="n">
        <v>302.27999878</v>
      </c>
      <c r="E12" s="4" t="n">
        <v>0.04912898718527835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0.9238988003951492</v>
      </c>
      <c r="V12" s="2" t="n">
        <v>4</v>
      </c>
      <c r="W12" s="4" t="n">
        <v>0.7970389630106485</v>
      </c>
      <c r="X12" s="2" t="n">
        <v>4</v>
      </c>
      <c r="Y12" s="2" t="n">
        <v>4</v>
      </c>
      <c r="Z12" s="4" t="n">
        <v>0.9238988003951492</v>
      </c>
      <c r="AA12" s="4" t="n">
        <v>0.7970389630106485</v>
      </c>
      <c r="AB12" s="4" t="n">
        <v>-0.0121011996048509</v>
      </c>
      <c r="AC12" s="2" t="n">
        <v>128</v>
      </c>
      <c r="AD12" s="2" t="inlineStr">
        <is>
          <t>3/10</t>
        </is>
      </c>
      <c r="AE12" s="4" t="n">
        <v>0.03013767337160234</v>
      </c>
      <c r="AF12" s="4" t="n">
        <v>-0.02051082517871916</v>
      </c>
      <c r="AG12" s="4" t="n">
        <v>0.004035997171244921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GS</t>
        </is>
      </c>
      <c r="B13" s="2" t="inlineStr">
        <is>
          <t>21.09.2026</t>
        </is>
      </c>
      <c r="C13" s="2" t="n">
        <v>1</v>
      </c>
      <c r="D13" s="3" t="n">
        <v>959.39001465</v>
      </c>
      <c r="E13" s="4" t="n">
        <v>0.02977412031107031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0.7048443920451204</v>
      </c>
      <c r="V13" s="2" t="n">
        <v>2</v>
      </c>
      <c r="W13" s="4" t="n"/>
      <c r="X13" s="2" t="n">
        <v>0</v>
      </c>
      <c r="Y13" s="2" t="n">
        <v>4</v>
      </c>
      <c r="Z13" s="4" t="n">
        <v>0.6265612950555016</v>
      </c>
      <c r="AA13" s="4" t="n">
        <v>0.4192248063421486</v>
      </c>
      <c r="AB13" s="4" t="n">
        <v>0.08256129505550158</v>
      </c>
      <c r="AC13" s="2" t="n">
        <v>69</v>
      </c>
      <c r="AD13" s="2" t="inlineStr">
        <is>
          <t>1/1</t>
        </is>
      </c>
      <c r="AE13" s="4" t="n">
        <v>0.008338631711649169</v>
      </c>
      <c r="AF13" s="4" t="n">
        <v>-0.02357225934673746</v>
      </c>
      <c r="AG13" s="4" t="n">
        <v>-0.01031908219683908</v>
      </c>
      <c r="AH13" s="2" t="inlineStr">
        <is>
          <t>HAYIR</t>
        </is>
      </c>
      <c r="AI13" s="2" t="inlineStr">
        <is>
          <t>EVET</t>
        </is>
      </c>
    </row>
    <row r="14">
      <c r="A14" s="2" t="inlineStr">
        <is>
          <t>GS</t>
        </is>
      </c>
      <c r="B14" s="2" t="inlineStr">
        <is>
          <t>21.09.2026</t>
        </is>
      </c>
      <c r="C14" s="2" t="n">
        <v>3</v>
      </c>
      <c r="D14" s="3" t="n">
        <v>959.39001465</v>
      </c>
      <c r="E14" s="4" t="n">
        <v>0.02977412031107031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0.7755287823565413</v>
      </c>
      <c r="V14" s="2" t="n">
        <v>4</v>
      </c>
      <c r="W14" s="4" t="n">
        <v>0.7036261385842693</v>
      </c>
      <c r="X14" s="2" t="n">
        <v>2</v>
      </c>
      <c r="Y14" s="2" t="n">
        <v>4</v>
      </c>
      <c r="Z14" s="4" t="n">
        <v>0.7755287823565413</v>
      </c>
      <c r="AA14" s="4" t="n">
        <v>0.6240112073944464</v>
      </c>
      <c r="AB14" s="4" t="n">
        <v>0.02152878235654132</v>
      </c>
      <c r="AC14" s="2" t="n">
        <v>69</v>
      </c>
      <c r="AD14" s="2" t="inlineStr">
        <is>
          <t>3/3</t>
        </is>
      </c>
      <c r="AE14" s="4" t="n">
        <v>0.008338631711649169</v>
      </c>
      <c r="AF14" s="4" t="n">
        <v>-0.04660255087844634</v>
      </c>
      <c r="AG14" s="4" t="n">
        <v>-0.03964501777087581</v>
      </c>
      <c r="AH14" s="2" t="inlineStr">
        <is>
          <t>HAYIR</t>
        </is>
      </c>
      <c r="AI14" s="2" t="inlineStr">
        <is>
          <t>EVET</t>
        </is>
      </c>
    </row>
    <row r="15">
      <c r="A15" s="2" t="inlineStr">
        <is>
          <t>GS</t>
        </is>
      </c>
      <c r="B15" s="2" t="inlineStr">
        <is>
          <t>21.09.2026</t>
        </is>
      </c>
      <c r="C15" s="2" t="n">
        <v>10</v>
      </c>
      <c r="D15" s="3" t="n">
        <v>959.39001465</v>
      </c>
      <c r="E15" s="4" t="n">
        <v>0.02977412031107031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0.9128508729348896</v>
      </c>
      <c r="V15" s="2" t="n">
        <v>4</v>
      </c>
      <c r="W15" s="4" t="n">
        <v>0.754418441603164</v>
      </c>
      <c r="X15" s="2" t="n">
        <v>4</v>
      </c>
      <c r="Y15" s="2" t="n">
        <v>4</v>
      </c>
      <c r="Z15" s="4" t="n">
        <v>0.9128508729348896</v>
      </c>
      <c r="AA15" s="4" t="n">
        <v>0.754418441603164</v>
      </c>
      <c r="AB15" s="4" t="n">
        <v>0.01085087293488962</v>
      </c>
      <c r="AC15" s="2" t="n">
        <v>69</v>
      </c>
      <c r="AD15" s="2" t="inlineStr">
        <is>
          <t>3/10</t>
        </is>
      </c>
      <c r="AE15" s="4" t="n">
        <v>0.008338631711649169</v>
      </c>
      <c r="AF15" s="4" t="n">
        <v>-0.04660255087844634</v>
      </c>
      <c r="AG15" s="4" t="n">
        <v>-0.03964501777087581</v>
      </c>
      <c r="AH15" s="2" t="inlineStr">
        <is>
          <t>devam (3/10)</t>
        </is>
      </c>
      <c r="AI15" s="2" t="inlineStr">
        <is>
          <t>EVET</t>
        </is>
      </c>
    </row>
    <row r="16">
      <c r="A16" s="2" t="inlineStr">
        <is>
          <t>CRM</t>
        </is>
      </c>
      <c r="B16" s="2" t="inlineStr">
        <is>
          <t>21.09.2026</t>
        </is>
      </c>
      <c r="C16" s="2" t="n">
        <v>1</v>
      </c>
      <c r="D16" s="3" t="n">
        <v>236.41999817</v>
      </c>
      <c r="E16" s="4" t="n">
        <v>0.03784727670781034</v>
      </c>
      <c r="F16" s="2" t="inlineStr">
        <is>
          <t>AL</t>
        </is>
      </c>
      <c r="G16" s="2" t="inlineStr">
        <is>
          <t>AL+SAT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0.6964353163629613</v>
      </c>
      <c r="V16" s="2" t="n">
        <v>3</v>
      </c>
      <c r="W16" s="4" t="n"/>
      <c r="X16" s="2" t="n">
        <v>0</v>
      </c>
      <c r="Y16" s="2" t="n">
        <v>4</v>
      </c>
      <c r="Z16" s="4" t="n">
        <v>0.6634046889271213</v>
      </c>
      <c r="AA16" s="4" t="n">
        <v>0.4858059285508348</v>
      </c>
      <c r="AB16" s="4" t="n">
        <v>0.1174046889271213</v>
      </c>
      <c r="AC16" s="2" t="n">
        <v>243</v>
      </c>
      <c r="AD16" s="2" t="inlineStr">
        <is>
          <t>1/1</t>
        </is>
      </c>
      <c r="AE16" s="4" t="n">
        <v>0.02537856376974346</v>
      </c>
      <c r="AF16" s="4" t="n">
        <v>-0.02795872033315483</v>
      </c>
      <c r="AG16" s="4" t="n">
        <v>-0.01328144579267854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TSLA</t>
        </is>
      </c>
      <c r="B17" s="2" t="inlineStr">
        <is>
          <t>21.09.2026</t>
        </is>
      </c>
      <c r="C17" s="2" t="n">
        <v>1</v>
      </c>
      <c r="D17" s="3" t="n">
        <v>375.29998779</v>
      </c>
      <c r="E17" s="4" t="n">
        <v>0.03639755376494952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0.6491961005673619</v>
      </c>
      <c r="V17" s="2" t="n">
        <v>4</v>
      </c>
      <c r="W17" s="4" t="n">
        <v>0.6231402777912199</v>
      </c>
      <c r="X17" s="2" t="n">
        <v>3</v>
      </c>
      <c r="Y17" s="2" t="n">
        <v>4</v>
      </c>
      <c r="Z17" s="4" t="n">
        <v>0.6491961005673619</v>
      </c>
      <c r="AA17" s="4" t="n">
        <v>0.6120427324013902</v>
      </c>
      <c r="AB17" s="4" t="n">
        <v>0.003196100567361859</v>
      </c>
      <c r="AC17" s="2" t="n">
        <v>94</v>
      </c>
      <c r="AD17" s="2" t="inlineStr">
        <is>
          <t>1/1</t>
        </is>
      </c>
      <c r="AE17" s="4" t="n">
        <v>0.01364248816033786</v>
      </c>
      <c r="AF17" s="4" t="n">
        <v>-0.006448129466377961</v>
      </c>
      <c r="AG17" s="4" t="n">
        <v>0.009592342731475023</v>
      </c>
      <c r="AH17" s="2" t="inlineStr">
        <is>
          <t>EVET</t>
        </is>
      </c>
      <c r="AI17" s="2" t="inlineStr">
        <is>
          <t>HAYIR</t>
        </is>
      </c>
    </row>
    <row r="18">
      <c r="A18" s="2" t="inlineStr">
        <is>
          <t>NVDA</t>
        </is>
      </c>
      <c r="B18" s="2" t="inlineStr">
        <is>
          <t>21.09.2026</t>
        </is>
      </c>
      <c r="C18" s="2" t="n">
        <v>1</v>
      </c>
      <c r="D18" s="3" t="n">
        <v>227.38000488</v>
      </c>
      <c r="E18" s="4" t="n">
        <v>0.02669224862608397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0.6437990545055881</v>
      </c>
      <c r="V18" s="2" t="n">
        <v>2</v>
      </c>
      <c r="W18" s="4" t="n"/>
      <c r="X18" s="2" t="n">
        <v>0</v>
      </c>
      <c r="Y18" s="2" t="n">
        <v>4</v>
      </c>
      <c r="Z18" s="4" t="n">
        <v>0.5952777889270262</v>
      </c>
      <c r="AA18" s="4" t="n">
        <v>0.5029491102524308</v>
      </c>
      <c r="AB18" s="4" t="n">
        <v>-0.02472221107297379</v>
      </c>
      <c r="AC18" s="2" t="n">
        <v>128</v>
      </c>
      <c r="AD18" s="2" t="inlineStr">
        <is>
          <t>1/1</t>
        </is>
      </c>
      <c r="AE18" s="4" t="n">
        <v>0.01143456238103324</v>
      </c>
      <c r="AF18" s="4" t="n">
        <v>-0.003870194657021098</v>
      </c>
      <c r="AG18" s="4" t="n">
        <v>0.006552863963506184</v>
      </c>
      <c r="AH18" s="2" t="inlineStr">
        <is>
          <t>EVET</t>
        </is>
      </c>
      <c r="AI18" s="2" t="inlineStr">
        <is>
          <t>HAYIR</t>
        </is>
      </c>
    </row>
    <row r="19">
      <c r="A19" s="2" t="inlineStr">
        <is>
          <t>NVDA</t>
        </is>
      </c>
      <c r="B19" s="2" t="inlineStr">
        <is>
          <t>21.09.2026</t>
        </is>
      </c>
      <c r="C19" s="2" t="n">
        <v>3</v>
      </c>
      <c r="D19" s="3" t="n">
        <v>227.38000488</v>
      </c>
      <c r="E19" s="4" t="n">
        <v>0.02669224862608397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0.8219671679140619</v>
      </c>
      <c r="V19" s="2" t="n">
        <v>4</v>
      </c>
      <c r="W19" s="4" t="n">
        <v>0.6558791355921345</v>
      </c>
      <c r="X19" s="2" t="n">
        <v>4</v>
      </c>
      <c r="Y19" s="2" t="n">
        <v>4</v>
      </c>
      <c r="Z19" s="4" t="n">
        <v>0.8219671679140619</v>
      </c>
      <c r="AA19" s="4" t="n">
        <v>0.6558791355921345</v>
      </c>
      <c r="AB19" s="4" t="n">
        <v>0.02996716791406184</v>
      </c>
      <c r="AC19" s="2" t="n">
        <v>128</v>
      </c>
      <c r="AD19" s="2" t="inlineStr">
        <is>
          <t>3/3</t>
        </is>
      </c>
      <c r="AE19" s="4" t="n">
        <v>0.01143456238103324</v>
      </c>
      <c r="AF19" s="4" t="n">
        <v>-0.02765942341024719</v>
      </c>
      <c r="AG19" s="4" t="n">
        <v>-0.01361158040977872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AVGO</t>
        </is>
      </c>
      <c r="B20" s="2" t="inlineStr">
        <is>
          <t>21.09.2026</t>
        </is>
      </c>
      <c r="C20" s="2" t="n">
        <v>3</v>
      </c>
      <c r="D20" s="3" t="n">
        <v>362.66000366</v>
      </c>
      <c r="E20" s="4" t="n">
        <v>0.03120790244323828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0.749839310036164</v>
      </c>
      <c r="V20" s="2" t="n">
        <v>4</v>
      </c>
      <c r="W20" s="4" t="n">
        <v>0.6556043558308811</v>
      </c>
      <c r="X20" s="2" t="n">
        <v>2</v>
      </c>
      <c r="Y20" s="2" t="n">
        <v>4</v>
      </c>
      <c r="Z20" s="4" t="n">
        <v>0.749839310036164</v>
      </c>
      <c r="AA20" s="4" t="n">
        <v>0.5920525559025851</v>
      </c>
      <c r="AB20" s="4" t="n">
        <v>-0.03816068996383604</v>
      </c>
      <c r="AC20" s="2" t="n">
        <v>97</v>
      </c>
      <c r="AD20" s="2" t="inlineStr">
        <is>
          <t>3/3</t>
        </is>
      </c>
      <c r="AE20" s="4" t="n">
        <v>0.01072625624756496</v>
      </c>
      <c r="AF20" s="4" t="n">
        <v>-0.04348422448256684</v>
      </c>
      <c r="AG20" s="4" t="n">
        <v>-0.03511557861765002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BAC</t>
        </is>
      </c>
      <c r="B21" s="2" t="inlineStr">
        <is>
          <t>21.09.2026</t>
        </is>
      </c>
      <c r="C21" s="2" t="n">
        <v>10</v>
      </c>
      <c r="D21" s="3" t="n">
        <v>57.95999908</v>
      </c>
      <c r="E21" s="4" t="n">
        <v>0.0238095191100594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0.9042094198025989</v>
      </c>
      <c r="V21" s="2" t="n">
        <v>4</v>
      </c>
      <c r="W21" s="4" t="n">
        <v>0.7652085614145789</v>
      </c>
      <c r="X21" s="2" t="n">
        <v>4</v>
      </c>
      <c r="Y21" s="2" t="n">
        <v>4</v>
      </c>
      <c r="Z21" s="4" t="n">
        <v>0.9042094198025989</v>
      </c>
      <c r="AA21" s="4" t="n">
        <v>0.7652085614145789</v>
      </c>
      <c r="AB21" s="4" t="n">
        <v>0.04220941980259896</v>
      </c>
      <c r="AC21" s="2" t="n">
        <v>131</v>
      </c>
      <c r="AD21" s="2" t="inlineStr">
        <is>
          <t>3/10</t>
        </is>
      </c>
      <c r="AE21" s="4" t="n">
        <v>0.002760521955480932</v>
      </c>
      <c r="AF21" s="4" t="n">
        <v>-0.03830223318216108</v>
      </c>
      <c r="AG21" s="4" t="n">
        <v>-0.03398891358298495</v>
      </c>
      <c r="AH21" s="2" t="inlineStr">
        <is>
          <t>devam (3/10)</t>
        </is>
      </c>
      <c r="AI21" s="2" t="inlineStr">
        <is>
          <t>EVET</t>
        </is>
      </c>
    </row>
    <row r="22">
      <c r="A22" s="2" t="inlineStr">
        <is>
          <t>MCD</t>
        </is>
      </c>
      <c r="B22" s="2" t="inlineStr">
        <is>
          <t>21.09.2026</t>
        </is>
      </c>
      <c r="C22" s="2" t="n">
        <v>10</v>
      </c>
      <c r="D22" s="3" t="n">
        <v>247.88000488</v>
      </c>
      <c r="E22" s="4" t="n">
        <v>0.01534153477542892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0.8594595661433058</v>
      </c>
      <c r="V22" s="2" t="n">
        <v>4</v>
      </c>
      <c r="W22" s="4" t="n">
        <v>0.6727464151938548</v>
      </c>
      <c r="X22" s="2" t="n">
        <v>3</v>
      </c>
      <c r="Y22" s="2" t="n">
        <v>4</v>
      </c>
      <c r="Z22" s="4" t="n">
        <v>0.8594595661433058</v>
      </c>
      <c r="AA22" s="4" t="n">
        <v>0.6481611338621804</v>
      </c>
      <c r="AB22" s="4" t="n">
        <v>0.07945956614330574</v>
      </c>
      <c r="AC22" s="2" t="n">
        <v>142</v>
      </c>
      <c r="AD22" s="2" t="inlineStr">
        <is>
          <t>3/10</t>
        </is>
      </c>
      <c r="AE22" s="4" t="n">
        <v>0.01686296836254919</v>
      </c>
      <c r="AF22" s="4" t="n">
        <v>-0.05587383341671659</v>
      </c>
      <c r="AG22" s="4" t="n">
        <v>-0.03312089135214635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BA</t>
        </is>
      </c>
      <c r="B23" s="2" t="inlineStr">
        <is>
          <t>21.09.2026</t>
        </is>
      </c>
      <c r="C23" s="2" t="n">
        <v>1</v>
      </c>
      <c r="D23" s="3" t="n">
        <v>201.1499939</v>
      </c>
      <c r="E23" s="4" t="n">
        <v>0.026813671939877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0.6394829397298877</v>
      </c>
      <c r="V23" s="2" t="n">
        <v>3</v>
      </c>
      <c r="W23" s="4" t="n"/>
      <c r="X23" s="2" t="n">
        <v>0</v>
      </c>
      <c r="Y23" s="2" t="n">
        <v>4</v>
      </c>
      <c r="Z23" s="4" t="n">
        <v>0.6277350442824544</v>
      </c>
      <c r="AA23" s="4" t="n">
        <v>0.5132385767553428</v>
      </c>
      <c r="AB23" s="4" t="n">
        <v>0.06173504428245447</v>
      </c>
      <c r="AC23" s="2" t="n">
        <v>73</v>
      </c>
      <c r="AD23" s="2" t="inlineStr">
        <is>
          <t>1/1</t>
        </is>
      </c>
      <c r="AE23" s="4" t="n">
        <v>0.01083772307288133</v>
      </c>
      <c r="AF23" s="4" t="n">
        <v>-0.01993534492471083</v>
      </c>
      <c r="AG23" s="4" t="n">
        <v>-0.01705191540649609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F</t>
        </is>
      </c>
      <c r="B24" s="2" t="inlineStr">
        <is>
          <t>21.09.2026</t>
        </is>
      </c>
      <c r="C24" s="2" t="n">
        <v>1</v>
      </c>
      <c r="D24" s="3" t="n">
        <v>13.17000008</v>
      </c>
      <c r="E24" s="4" t="n">
        <v>0.03492786902527816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0.6514066321852794</v>
      </c>
      <c r="V24" s="2" t="n">
        <v>3</v>
      </c>
      <c r="W24" s="4" t="n"/>
      <c r="X24" s="2" t="n">
        <v>0</v>
      </c>
      <c r="Y24" s="2" t="n">
        <v>4</v>
      </c>
      <c r="Z24" s="4" t="n">
        <v>0.6335329275748628</v>
      </c>
      <c r="AA24" s="4" t="n">
        <v>0.4984069100266263</v>
      </c>
      <c r="AB24" s="4" t="n">
        <v>0.1035329275748628</v>
      </c>
      <c r="AC24" s="2" t="n">
        <v>264</v>
      </c>
      <c r="AD24" s="2" t="inlineStr">
        <is>
          <t>1/1</t>
        </is>
      </c>
      <c r="AE24" s="4" t="n">
        <v>0.01063024594909501</v>
      </c>
      <c r="AF24" s="4" t="n">
        <v>-0.01442676832542589</v>
      </c>
      <c r="AG24" s="4" t="n">
        <v>-0.005315087287379727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NEM</t>
        </is>
      </c>
      <c r="B25" s="2" t="inlineStr">
        <is>
          <t>21.09.2026</t>
        </is>
      </c>
      <c r="C25" s="2" t="n">
        <v>3</v>
      </c>
      <c r="D25" s="3" t="n">
        <v>123.05000305</v>
      </c>
      <c r="E25" s="4" t="n">
        <v>0.0342369370221645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0.7335236429483269</v>
      </c>
      <c r="V25" s="2" t="n">
        <v>4</v>
      </c>
      <c r="W25" s="4" t="n">
        <v>0.6719776710750618</v>
      </c>
      <c r="X25" s="2" t="n">
        <v>3</v>
      </c>
      <c r="Y25" s="2" t="n">
        <v>4</v>
      </c>
      <c r="Z25" s="4" t="n">
        <v>0.7335236429483269</v>
      </c>
      <c r="AA25" s="4" t="n">
        <v>0.6539650569019543</v>
      </c>
      <c r="AB25" s="4" t="n">
        <v>-0.03047635705167306</v>
      </c>
      <c r="AC25" s="2" t="n">
        <v>109</v>
      </c>
      <c r="AD25" s="2" t="inlineStr">
        <is>
          <t>3/3</t>
        </is>
      </c>
      <c r="AE25" s="4" t="n">
        <v>0.04095890422653659</v>
      </c>
      <c r="AF25" s="4" t="n">
        <v>-0.02462418801215949</v>
      </c>
      <c r="AG25" s="4" t="n">
        <v>-0.01739129895941927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NEM</t>
        </is>
      </c>
      <c r="B26" s="2" t="inlineStr">
        <is>
          <t>21.09.2026</t>
        </is>
      </c>
      <c r="C26" s="2" t="n">
        <v>5</v>
      </c>
      <c r="D26" s="3" t="n">
        <v>123.05000305</v>
      </c>
      <c r="E26" s="4" t="n">
        <v>0.0342369370221645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0.8042104627349914</v>
      </c>
      <c r="V26" s="2" t="n">
        <v>4</v>
      </c>
      <c r="W26" s="4" t="n">
        <v>0.7095834519312164</v>
      </c>
      <c r="X26" s="2" t="n">
        <v>4</v>
      </c>
      <c r="Y26" s="2" t="n">
        <v>4</v>
      </c>
      <c r="Z26" s="4" t="n">
        <v>0.8042104627349914</v>
      </c>
      <c r="AA26" s="4" t="n">
        <v>0.7095834519312164</v>
      </c>
      <c r="AB26" s="4" t="n">
        <v>-0.03578953726500855</v>
      </c>
      <c r="AC26" s="2" t="n">
        <v>109</v>
      </c>
      <c r="AD26" s="2" t="inlineStr">
        <is>
          <t>3/5</t>
        </is>
      </c>
      <c r="AE26" s="4" t="n">
        <v>0.04095890422653659</v>
      </c>
      <c r="AF26" s="4" t="n">
        <v>-0.02462418801215949</v>
      </c>
      <c r="AG26" s="4" t="n">
        <v>-0.01739129895941927</v>
      </c>
      <c r="AH26" s="2" t="inlineStr">
        <is>
          <t>EVET</t>
        </is>
      </c>
      <c r="AI26" s="2" t="inlineStr">
        <is>
          <t>EVET</t>
        </is>
      </c>
    </row>
    <row r="27">
      <c r="A27" s="2" t="inlineStr">
        <is>
          <t>SPGI</t>
        </is>
      </c>
      <c r="B27" s="2" t="inlineStr">
        <is>
          <t>21.09.2026</t>
        </is>
      </c>
      <c r="C27" s="2" t="n">
        <v>1</v>
      </c>
      <c r="D27" s="3" t="n">
        <v>404.47000122</v>
      </c>
      <c r="E27" s="4" t="n">
        <v>0.02930466897235468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0.6434848295689742</v>
      </c>
      <c r="V27" s="2" t="n">
        <v>2</v>
      </c>
      <c r="W27" s="4" t="n"/>
      <c r="X27" s="2" t="n">
        <v>0</v>
      </c>
      <c r="Y27" s="2" t="n">
        <v>4</v>
      </c>
      <c r="Z27" s="4" t="n">
        <v>0.5938544218247593</v>
      </c>
      <c r="AA27" s="4" t="n">
        <v>0.4436721750544899</v>
      </c>
      <c r="AB27" s="4" t="n">
        <v>0.1758544218247594</v>
      </c>
      <c r="AC27" s="2" t="n">
        <v>131</v>
      </c>
      <c r="AD27" s="2" t="inlineStr">
        <is>
          <t>1/1</t>
        </is>
      </c>
      <c r="AE27" s="4" t="n">
        <v>0.01364746209446954</v>
      </c>
      <c r="AF27" s="4" t="n">
        <v>-0.006230348363040372</v>
      </c>
      <c r="AG27" s="4" t="n">
        <v>-0.005018910608640681</v>
      </c>
      <c r="AH27" s="2" t="inlineStr">
        <is>
          <t>EVET</t>
        </is>
      </c>
      <c r="AI27" s="2" t="inlineStr">
        <is>
          <t>HAYIR</t>
        </is>
      </c>
    </row>
    <row r="28">
      <c r="A28" s="2" t="inlineStr">
        <is>
          <t>SPGI</t>
        </is>
      </c>
      <c r="B28" s="2" t="inlineStr">
        <is>
          <t>21.09.2026</t>
        </is>
      </c>
      <c r="C28" s="2" t="n">
        <v>10</v>
      </c>
      <c r="D28" s="3" t="n">
        <v>404.47000122</v>
      </c>
      <c r="E28" s="4" t="n">
        <v>0.02930466897235468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0.9254394647283216</v>
      </c>
      <c r="V28" s="2" t="n">
        <v>4</v>
      </c>
      <c r="W28" s="4" t="n">
        <v>0.7563051360267493</v>
      </c>
      <c r="X28" s="2" t="n">
        <v>4</v>
      </c>
      <c r="Y28" s="2" t="n">
        <v>4</v>
      </c>
      <c r="Z28" s="4" t="n">
        <v>0.9254394647283216</v>
      </c>
      <c r="AA28" s="4" t="n">
        <v>0.7563051360267493</v>
      </c>
      <c r="AB28" s="4" t="n">
        <v>0.1154394647283216</v>
      </c>
      <c r="AC28" s="2" t="n">
        <v>131</v>
      </c>
      <c r="AD28" s="2" t="inlineStr">
        <is>
          <t>3/10</t>
        </is>
      </c>
      <c r="AE28" s="4" t="n">
        <v>0.01367220996197482</v>
      </c>
      <c r="AF28" s="4" t="n">
        <v>-0.009543392237637005</v>
      </c>
      <c r="AG28" s="4" t="n">
        <v>-0.0004079623692789802</v>
      </c>
      <c r="AH28" s="2" t="inlineStr">
        <is>
          <t>EVET</t>
        </is>
      </c>
      <c r="AI28" s="2" t="inlineStr">
        <is>
          <t>devam (3/10)</t>
        </is>
      </c>
    </row>
    <row r="29">
      <c r="A29" s="2" t="inlineStr">
        <is>
          <t>BKNG</t>
        </is>
      </c>
      <c r="B29" s="2" t="inlineStr">
        <is>
          <t>21.09.2026</t>
        </is>
      </c>
      <c r="C29" s="2" t="n">
        <v>5</v>
      </c>
      <c r="D29" s="3" t="n">
        <v>168.52000427</v>
      </c>
      <c r="E29" s="4" t="n">
        <v>0.03738853367337214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0.8675208886149062</v>
      </c>
      <c r="V29" s="2" t="n">
        <v>4</v>
      </c>
      <c r="W29" s="4" t="n">
        <v>0.681363957887976</v>
      </c>
      <c r="X29" s="2" t="n">
        <v>4</v>
      </c>
      <c r="Y29" s="2" t="n">
        <v>4</v>
      </c>
      <c r="Z29" s="4" t="n">
        <v>0.8675208886149062</v>
      </c>
      <c r="AA29" s="4" t="n">
        <v>0.681363957887976</v>
      </c>
      <c r="AB29" s="4" t="n">
        <v>0.09952088861490616</v>
      </c>
      <c r="AC29" s="2" t="n">
        <v>132</v>
      </c>
      <c r="AD29" s="2" t="inlineStr">
        <is>
          <t>3/5</t>
        </is>
      </c>
      <c r="AE29" s="4" t="n">
        <v>0.02830517979549563</v>
      </c>
      <c r="AF29" s="4" t="n">
        <v>-0.07803233335391602</v>
      </c>
      <c r="AG29" s="4" t="n">
        <v>-0.07275106485493077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BKNG</t>
        </is>
      </c>
      <c r="B30" s="2" t="inlineStr">
        <is>
          <t>21.09.2026</t>
        </is>
      </c>
      <c r="C30" s="2" t="n">
        <v>10</v>
      </c>
      <c r="D30" s="3" t="n">
        <v>168.52000427</v>
      </c>
      <c r="E30" s="4" t="n">
        <v>0.03738853367337214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0.9342098515484329</v>
      </c>
      <c r="V30" s="2" t="n">
        <v>4</v>
      </c>
      <c r="W30" s="4" t="n">
        <v>0.7186239892358202</v>
      </c>
      <c r="X30" s="2" t="n">
        <v>4</v>
      </c>
      <c r="Y30" s="2" t="n">
        <v>4</v>
      </c>
      <c r="Z30" s="4" t="n">
        <v>0.9342098515484329</v>
      </c>
      <c r="AA30" s="4" t="n">
        <v>0.7186239892358202</v>
      </c>
      <c r="AB30" s="4" t="n">
        <v>0.09220985154843298</v>
      </c>
      <c r="AC30" s="2" t="n">
        <v>131</v>
      </c>
      <c r="AD30" s="2" t="inlineStr">
        <is>
          <t>3/10</t>
        </is>
      </c>
      <c r="AE30" s="4" t="n">
        <v>0.02830517979549563</v>
      </c>
      <c r="AF30" s="4" t="n">
        <v>-0.07803233335391602</v>
      </c>
      <c r="AG30" s="4" t="n">
        <v>-0.07275106485493077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SYK</t>
        </is>
      </c>
      <c r="B31" s="2" t="inlineStr">
        <is>
          <t>21.09.2026</t>
        </is>
      </c>
      <c r="C31" s="2" t="n">
        <v>10</v>
      </c>
      <c r="D31" s="3" t="n">
        <v>274.19000244</v>
      </c>
      <c r="E31" s="4" t="n">
        <v>0.03719266299685272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0.8689363025647346</v>
      </c>
      <c r="V31" s="2" t="n">
        <v>4</v>
      </c>
      <c r="W31" s="4" t="n">
        <v>0.758686028103442</v>
      </c>
      <c r="X31" s="2" t="n">
        <v>4</v>
      </c>
      <c r="Y31" s="2" t="n">
        <v>4</v>
      </c>
      <c r="Z31" s="4" t="n">
        <v>0.8689363025647346</v>
      </c>
      <c r="AA31" s="4" t="n">
        <v>0.758686028103442</v>
      </c>
      <c r="AB31" s="4" t="n">
        <v>0.07893630256473461</v>
      </c>
      <c r="AC31" s="2" t="n">
        <v>261</v>
      </c>
      <c r="AD31" s="2" t="inlineStr">
        <is>
          <t>3/10</t>
        </is>
      </c>
      <c r="AE31" s="4" t="n">
        <v>0.01750606421563594</v>
      </c>
      <c r="AF31" s="4" t="n">
        <v>-0.01628431489210513</v>
      </c>
      <c r="AG31" s="4" t="n">
        <v>-0.01281963098114491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MP</t>
        </is>
      </c>
      <c r="B32" s="2" t="inlineStr">
        <is>
          <t>21.09.2026</t>
        </is>
      </c>
      <c r="C32" s="2" t="n">
        <v>1</v>
      </c>
      <c r="D32" s="3" t="n">
        <v>50</v>
      </c>
      <c r="E32" s="4" t="n">
        <v>0.04986144475714285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0.7477889380101149</v>
      </c>
      <c r="V32" s="2" t="n">
        <v>4</v>
      </c>
      <c r="W32" s="4" t="n">
        <v>0.6700901478732066</v>
      </c>
      <c r="X32" s="2" t="n">
        <v>3</v>
      </c>
      <c r="Y32" s="2" t="n">
        <v>4</v>
      </c>
      <c r="Z32" s="4" t="n">
        <v>0.7477889380101149</v>
      </c>
      <c r="AA32" s="4" t="n">
        <v>0.6524901537816636</v>
      </c>
      <c r="AB32" s="4" t="n">
        <v>0.02578893801011495</v>
      </c>
      <c r="AC32" s="2" t="n">
        <v>54</v>
      </c>
      <c r="AD32" s="2" t="inlineStr">
        <is>
          <t>1/1</t>
        </is>
      </c>
      <c r="AE32" s="4" t="n">
        <v>0.02669998159999998</v>
      </c>
      <c r="AF32" s="4" t="n">
        <v>-0.0265599822</v>
      </c>
      <c r="AG32" s="4" t="n">
        <v>0.0208000183999999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ASML</t>
        </is>
      </c>
      <c r="B33" s="2" t="inlineStr">
        <is>
          <t>21.09.2026</t>
        </is>
      </c>
      <c r="C33" s="2" t="n">
        <v>1</v>
      </c>
      <c r="D33" s="3" t="n">
        <v>1711.31994629</v>
      </c>
      <c r="E33" s="4" t="n">
        <v>0.03229713685949644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0.6113103582855501</v>
      </c>
      <c r="V33" s="2" t="n">
        <v>1</v>
      </c>
      <c r="W33" s="4" t="n"/>
      <c r="X33" s="2" t="n">
        <v>0</v>
      </c>
      <c r="Y33" s="2" t="n">
        <v>4</v>
      </c>
      <c r="Z33" s="4" t="n">
        <v>0.5445906517975037</v>
      </c>
      <c r="AA33" s="4" t="n">
        <v>0.4039470004283154</v>
      </c>
      <c r="AB33" s="4" t="n">
        <v>-0.01140934820249639</v>
      </c>
      <c r="AC33" s="2" t="n">
        <v>124</v>
      </c>
      <c r="AD33" s="2" t="inlineStr">
        <is>
          <t>1/1</t>
        </is>
      </c>
      <c r="AE33" s="4" t="n">
        <v>0.02242713582764266</v>
      </c>
      <c r="AF33" s="4" t="n">
        <v>-0.009951328661200631</v>
      </c>
      <c r="AG33" s="4" t="n">
        <v>0.02137535894401421</v>
      </c>
      <c r="AH33" s="2" t="inlineStr">
        <is>
          <t>EVET</t>
        </is>
      </c>
      <c r="AI33" s="2" t="inlineStr">
        <is>
          <t>HAYIR</t>
        </is>
      </c>
    </row>
    <row r="34">
      <c r="A34" s="2" t="inlineStr">
        <is>
          <t>ASML</t>
        </is>
      </c>
      <c r="B34" s="2" t="inlineStr">
        <is>
          <t>21.09.2026</t>
        </is>
      </c>
      <c r="C34" s="2" t="n">
        <v>3</v>
      </c>
      <c r="D34" s="3" t="n">
        <v>1711.31994629</v>
      </c>
      <c r="E34" s="4" t="n">
        <v>0.03229713685949644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0.7100762828100872</v>
      </c>
      <c r="V34" s="2" t="n">
        <v>4</v>
      </c>
      <c r="W34" s="4" t="n"/>
      <c r="X34" s="2" t="n">
        <v>0</v>
      </c>
      <c r="Y34" s="2" t="n">
        <v>4</v>
      </c>
      <c r="Z34" s="4" t="n">
        <v>0.7100762828100872</v>
      </c>
      <c r="AA34" s="4" t="n">
        <v>0.5770642498150568</v>
      </c>
      <c r="AB34" s="4" t="n">
        <v>-0.03192371718991283</v>
      </c>
      <c r="AC34" s="2" t="n">
        <v>124</v>
      </c>
      <c r="AD34" s="2" t="inlineStr">
        <is>
          <t>3/3</t>
        </is>
      </c>
      <c r="AE34" s="4" t="n">
        <v>0.02242713582764266</v>
      </c>
      <c r="AF34" s="4" t="n">
        <v>-0.009951328661200631</v>
      </c>
      <c r="AG34" s="4" t="n">
        <v>0.008347377830176583</v>
      </c>
      <c r="AH34" s="2" t="inlineStr">
        <is>
          <t>EVET</t>
        </is>
      </c>
      <c r="AI34" s="2" t="inlineStr">
        <is>
          <t>HAYIR</t>
        </is>
      </c>
    </row>
    <row r="35">
      <c r="A35" s="2" t="inlineStr">
        <is>
          <t>AMAT</t>
        </is>
      </c>
      <c r="B35" s="2" t="inlineStr">
        <is>
          <t>21.09.2026</t>
        </is>
      </c>
      <c r="C35" s="2" t="n">
        <v>1</v>
      </c>
      <c r="D35" s="3" t="n">
        <v>464.23999023</v>
      </c>
      <c r="E35" s="4" t="n">
        <v>0.04009318187543778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0.6174213987113255</v>
      </c>
      <c r="V35" s="2" t="n">
        <v>1</v>
      </c>
      <c r="W35" s="4" t="n"/>
      <c r="X35" s="2" t="n">
        <v>0</v>
      </c>
      <c r="Y35" s="2" t="n">
        <v>4</v>
      </c>
      <c r="Z35" s="4" t="n">
        <v>0.5759711136685597</v>
      </c>
      <c r="AA35" s="4" t="n">
        <v>0.5471622122854631</v>
      </c>
      <c r="AB35" s="4" t="n">
        <v>-0.04402888633144031</v>
      </c>
      <c r="AC35" s="2" t="n">
        <v>128</v>
      </c>
      <c r="AD35" s="2" t="inlineStr">
        <is>
          <t>1/1</t>
        </is>
      </c>
      <c r="AE35" s="4" t="n">
        <v>0.01777098090130647</v>
      </c>
      <c r="AF35" s="4" t="n">
        <v>-0.02347922221133891</v>
      </c>
      <c r="AG35" s="4" t="n">
        <v>0.01770636180206608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AMAT</t>
        </is>
      </c>
      <c r="B36" s="2" t="inlineStr">
        <is>
          <t>21.09.2026</t>
        </is>
      </c>
      <c r="C36" s="2" t="n">
        <v>3</v>
      </c>
      <c r="D36" s="3" t="n">
        <v>464.23999023</v>
      </c>
      <c r="E36" s="4" t="n">
        <v>0.04009318187543778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0.7632989757018627</v>
      </c>
      <c r="V36" s="2" t="n">
        <v>4</v>
      </c>
      <c r="W36" s="4" t="n">
        <v>0.6948829955607978</v>
      </c>
      <c r="X36" s="2" t="n">
        <v>4</v>
      </c>
      <c r="Y36" s="2" t="n">
        <v>4</v>
      </c>
      <c r="Z36" s="4" t="n">
        <v>0.7632989757018627</v>
      </c>
      <c r="AA36" s="4" t="n">
        <v>0.6948829955607978</v>
      </c>
      <c r="AB36" s="4" t="n">
        <v>-0.04870102429813739</v>
      </c>
      <c r="AC36" s="2" t="n">
        <v>128</v>
      </c>
      <c r="AD36" s="2" t="inlineStr">
        <is>
          <t>3/3</t>
        </is>
      </c>
      <c r="AE36" s="4" t="n">
        <v>0.02296226928817302</v>
      </c>
      <c r="AF36" s="4" t="n">
        <v>-0.02347922221133891</v>
      </c>
      <c r="AG36" s="4" t="n">
        <v>0.01389370227843667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ANET</t>
        </is>
      </c>
      <c r="B37" s="2" t="inlineStr">
        <is>
          <t>21.09.2026</t>
        </is>
      </c>
      <c r="C37" s="2" t="n">
        <v>5</v>
      </c>
      <c r="D37" s="3" t="n">
        <v>205.41999817</v>
      </c>
      <c r="E37" s="4" t="n">
        <v>0.03865981916507802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0.8472291724690166</v>
      </c>
      <c r="V37" s="2" t="n">
        <v>4</v>
      </c>
      <c r="W37" s="4" t="n">
        <v>0.7507983047357407</v>
      </c>
      <c r="X37" s="2" t="n">
        <v>4</v>
      </c>
      <c r="Y37" s="2" t="n">
        <v>4</v>
      </c>
      <c r="Z37" s="4" t="n">
        <v>0.8472291724690166</v>
      </c>
      <c r="AA37" s="4" t="n">
        <v>0.7507983047357407</v>
      </c>
      <c r="AB37" s="4" t="n">
        <v>-0.02077082753098336</v>
      </c>
      <c r="AC37" s="2" t="n">
        <v>82</v>
      </c>
      <c r="AD37" s="2" t="inlineStr">
        <is>
          <t>3/5</t>
        </is>
      </c>
      <c r="AE37" s="4" t="n">
        <v>0.01382531576915746</v>
      </c>
      <c r="AF37" s="4" t="n">
        <v>-0.03243454643829835</v>
      </c>
      <c r="AG37" s="4" t="n">
        <v>-0.0006085094008060343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APH</t>
        </is>
      </c>
      <c r="B38" s="2" t="inlineStr">
        <is>
          <t>21.09.2026</t>
        </is>
      </c>
      <c r="C38" s="2" t="n">
        <v>10</v>
      </c>
      <c r="D38" s="3" t="n">
        <v>80.72000122</v>
      </c>
      <c r="E38" s="4" t="n">
        <v>0.03508599217819203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0.8591783672050521</v>
      </c>
      <c r="V38" s="2" t="n">
        <v>4</v>
      </c>
      <c r="W38" s="4" t="n">
        <v>0.7552214886163626</v>
      </c>
      <c r="X38" s="2" t="n">
        <v>4</v>
      </c>
      <c r="Y38" s="2" t="n">
        <v>4</v>
      </c>
      <c r="Z38" s="4" t="n">
        <v>0.8591783672050521</v>
      </c>
      <c r="AA38" s="4" t="n">
        <v>0.7552214886163626</v>
      </c>
      <c r="AB38" s="4" t="n">
        <v>-0.0628216327949479</v>
      </c>
      <c r="AC38" s="2" t="n">
        <v>116</v>
      </c>
      <c r="AD38" s="2" t="inlineStr">
        <is>
          <t>3/10</t>
        </is>
      </c>
      <c r="AE38" s="4" t="n">
        <v>0.03481166399318347</v>
      </c>
      <c r="AF38" s="4" t="n">
        <v>-0.01499007757324222</v>
      </c>
      <c r="AG38" s="4" t="n">
        <v>0.03202426970924654</v>
      </c>
      <c r="AH38" s="2" t="inlineStr">
        <is>
          <t>EVET</t>
        </is>
      </c>
      <c r="AI38" s="2" t="inlineStr">
        <is>
          <t>EVET</t>
        </is>
      </c>
    </row>
    <row r="39">
      <c r="A39" s="2" t="inlineStr">
        <is>
          <t>VRT</t>
        </is>
      </c>
      <c r="B39" s="2" t="inlineStr">
        <is>
          <t>21.09.2026</t>
        </is>
      </c>
      <c r="C39" s="2" t="n">
        <v>1</v>
      </c>
      <c r="D39" s="3" t="n">
        <v>250.86000061</v>
      </c>
      <c r="E39" s="4" t="n">
        <v>0.05757905802846063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0.7114046739125279</v>
      </c>
      <c r="V39" s="2" t="n">
        <v>4</v>
      </c>
      <c r="W39" s="4" t="n"/>
      <c r="X39" s="2" t="n">
        <v>0</v>
      </c>
      <c r="Y39" s="2" t="n">
        <v>4</v>
      </c>
      <c r="Z39" s="4" t="n">
        <v>0.7114046739125279</v>
      </c>
      <c r="AA39" s="4" t="n">
        <v>0.4652708640089879</v>
      </c>
      <c r="AB39" s="4" t="n">
        <v>0.01140467391252797</v>
      </c>
      <c r="AC39" s="2" t="n">
        <v>56</v>
      </c>
      <c r="AD39" s="2" t="inlineStr">
        <is>
          <t>1/1</t>
        </is>
      </c>
      <c r="AE39" s="4" t="n">
        <v>0.01805787598255892</v>
      </c>
      <c r="AF39" s="4" t="n">
        <v>-0.006856418782657858</v>
      </c>
      <c r="AG39" s="4" t="n">
        <v>0.01036437093868181</v>
      </c>
      <c r="AH39" s="2" t="inlineStr">
        <is>
          <t>EVET</t>
        </is>
      </c>
      <c r="AI39" s="2" t="inlineStr">
        <is>
          <t>HAYIR</t>
        </is>
      </c>
    </row>
    <row r="40">
      <c r="A40" s="2" t="inlineStr">
        <is>
          <t>VRT</t>
        </is>
      </c>
      <c r="B40" s="2" t="inlineStr">
        <is>
          <t>21.09.2026</t>
        </is>
      </c>
      <c r="C40" s="2" t="n">
        <v>3</v>
      </c>
      <c r="D40" s="3" t="n">
        <v>250.86000061</v>
      </c>
      <c r="E40" s="4" t="n">
        <v>0.05757905802846063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0.8500767800039198</v>
      </c>
      <c r="V40" s="2" t="n">
        <v>4</v>
      </c>
      <c r="W40" s="4" t="n">
        <v>0.6966912758370325</v>
      </c>
      <c r="X40" s="2" t="n">
        <v>4</v>
      </c>
      <c r="Y40" s="2" t="n">
        <v>4</v>
      </c>
      <c r="Z40" s="4" t="n">
        <v>0.8500767800039198</v>
      </c>
      <c r="AA40" s="4" t="n">
        <v>0.6966912758370325</v>
      </c>
      <c r="AB40" s="4" t="n">
        <v>0.006076780003919868</v>
      </c>
      <c r="AC40" s="2" t="n">
        <v>55</v>
      </c>
      <c r="AD40" s="2" t="inlineStr">
        <is>
          <t>3/3</t>
        </is>
      </c>
      <c r="AE40" s="4" t="n">
        <v>0.01805787598255892</v>
      </c>
      <c r="AF40" s="4" t="n">
        <v>-0.04727694240277858</v>
      </c>
      <c r="AG40" s="4" t="n">
        <v>-0.02383798020991312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META</t>
        </is>
      </c>
      <c r="B41" s="2" t="inlineStr">
        <is>
          <t>21.09.2026</t>
        </is>
      </c>
      <c r="C41" s="2" t="n">
        <v>1</v>
      </c>
      <c r="D41" s="3" t="n">
        <v>741.25</v>
      </c>
      <c r="E41" s="4" t="n">
        <v>0.03688268475355335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0.6244872268459823</v>
      </c>
      <c r="V41" s="2" t="n">
        <v>2</v>
      </c>
      <c r="W41" s="4" t="n">
        <v>0.6077766607913939</v>
      </c>
      <c r="X41" s="2" t="n">
        <v>1</v>
      </c>
      <c r="Y41" s="2" t="n">
        <v>2</v>
      </c>
      <c r="Z41" s="4" t="n">
        <v>0.5830813403101739</v>
      </c>
      <c r="AA41" s="4" t="n">
        <v>0.5310345950348463</v>
      </c>
      <c r="AB41" s="4" t="n">
        <v>0.04708134031017386</v>
      </c>
      <c r="AC41" s="2" t="n">
        <v>162</v>
      </c>
      <c r="AD41" s="2" t="inlineStr">
        <is>
          <t>1/1</t>
        </is>
      </c>
      <c r="AE41" s="4" t="n">
        <v>0.0216121680000001</v>
      </c>
      <c r="AF41" s="4" t="n">
        <v>-0.01517706576728495</v>
      </c>
      <c r="AG41" s="4" t="n">
        <v>-0.00627322011467113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C</t>
        </is>
      </c>
      <c r="B42" s="2" t="inlineStr">
        <is>
          <t>21.09.2026</t>
        </is>
      </c>
      <c r="C42" s="2" t="n">
        <v>1</v>
      </c>
      <c r="D42" s="3" t="n">
        <v>135.05000305</v>
      </c>
      <c r="E42" s="4" t="n">
        <v>0.02988842173997166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/>
      <c r="X42" s="2" t="n">
        <v>0</v>
      </c>
      <c r="Y42" s="2" t="n">
        <v>2</v>
      </c>
      <c r="Z42" s="4" t="n">
        <v>0.5300350362437314</v>
      </c>
      <c r="AA42" s="4" t="n">
        <v>0.4588730800609496</v>
      </c>
      <c r="AB42" s="4" t="n">
        <v>-0.01396496375626866</v>
      </c>
      <c r="AC42" s="2" t="n">
        <v>110</v>
      </c>
      <c r="AD42" s="2" t="inlineStr">
        <is>
          <t>1/1</t>
        </is>
      </c>
      <c r="AE42" s="4" t="n">
        <v>0.0001481249133523654</v>
      </c>
      <c r="AF42" s="4" t="n">
        <v>-0.03213621800803057</v>
      </c>
      <c r="AG42" s="4" t="n">
        <v>-0.0191040486614783</v>
      </c>
      <c r="AH42" s="2" t="inlineStr">
        <is>
          <t>HAYIR</t>
        </is>
      </c>
      <c r="AI42" s="2" t="inlineStr">
        <is>
          <t>EVET</t>
        </is>
      </c>
    </row>
    <row r="43">
      <c r="A43" s="2" t="inlineStr">
        <is>
          <t>GM</t>
        </is>
      </c>
      <c r="B43" s="2" t="inlineStr">
        <is>
          <t>21.09.2026</t>
        </is>
      </c>
      <c r="C43" s="2" t="n">
        <v>1</v>
      </c>
      <c r="D43" s="3" t="n">
        <v>83.94999695</v>
      </c>
      <c r="E43" s="4" t="n">
        <v>0.03244277938850226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0.627005706775744</v>
      </c>
      <c r="V43" s="2" t="n">
        <v>2</v>
      </c>
      <c r="W43" s="4" t="n"/>
      <c r="X43" s="2" t="n">
        <v>0</v>
      </c>
      <c r="Y43" s="2" t="n">
        <v>2</v>
      </c>
      <c r="Z43" s="4" t="n">
        <v>0.5732625355064573</v>
      </c>
      <c r="AA43" s="4" t="n">
        <v>0.4982972127348292</v>
      </c>
      <c r="AB43" s="4" t="n">
        <v>0.01726253550645729</v>
      </c>
      <c r="AC43" s="2" t="n">
        <v>69</v>
      </c>
      <c r="AD43" s="2" t="inlineStr">
        <is>
          <t>1/1</t>
        </is>
      </c>
      <c r="AE43" s="4" t="n">
        <v>0.01488981590725369</v>
      </c>
      <c r="AF43" s="4" t="n">
        <v>-0.01191185272580286</v>
      </c>
      <c r="AG43" s="4" t="n">
        <v>-0.005955926362901431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NOW</t>
        </is>
      </c>
      <c r="B44" s="2" t="inlineStr">
        <is>
          <t>21.09.2026</t>
        </is>
      </c>
      <c r="C44" s="2" t="n">
        <v>1</v>
      </c>
      <c r="D44" s="3" t="n">
        <v>137.67999268</v>
      </c>
      <c r="E44" s="4" t="n">
        <v>0.04517201699553228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/>
      <c r="V44" s="2" t="n">
        <v>0</v>
      </c>
      <c r="W44" s="4" t="n"/>
      <c r="X44" s="2" t="n">
        <v>0</v>
      </c>
      <c r="Y44" s="2" t="n">
        <v>2</v>
      </c>
      <c r="Z44" s="4" t="n">
        <v>0.5477749345252885</v>
      </c>
      <c r="AA44" s="4" t="n">
        <v>0.4894433881720262</v>
      </c>
      <c r="AB44" s="4" t="n">
        <v>-0.02422506547471148</v>
      </c>
      <c r="AC44" s="2" t="n">
        <v>91</v>
      </c>
      <c r="AD44" s="2" t="inlineStr">
        <is>
          <t>1/1</t>
        </is>
      </c>
      <c r="AE44" s="4" t="n">
        <v>0.03210352741863609</v>
      </c>
      <c r="AF44" s="4" t="n">
        <v>-0.01779486548705989</v>
      </c>
      <c r="AG44" s="4" t="n">
        <v>-0.004938936055730703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LRCX</t>
        </is>
      </c>
      <c r="B45" s="2" t="inlineStr">
        <is>
          <t>21.09.2026</t>
        </is>
      </c>
      <c r="C45" s="2" t="n">
        <v>3</v>
      </c>
      <c r="D45" s="3" t="n">
        <v>302.27999878</v>
      </c>
      <c r="E45" s="4" t="n">
        <v>0.04912898718527835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0.758255368997274</v>
      </c>
      <c r="V45" s="2" t="n">
        <v>4</v>
      </c>
      <c r="W45" s="4" t="n">
        <v>0.6913703111453191</v>
      </c>
      <c r="X45" s="2" t="n">
        <v>4</v>
      </c>
      <c r="Y45" s="2" t="n">
        <v>2</v>
      </c>
      <c r="Z45" s="4" t="n">
        <v>0.758255368997274</v>
      </c>
      <c r="AA45" s="4" t="n">
        <v>0.6913703111453191</v>
      </c>
      <c r="AB45" s="4" t="n">
        <v>-0.06574463100272598</v>
      </c>
      <c r="AC45" s="2" t="n">
        <v>128</v>
      </c>
      <c r="AD45" s="2" t="inlineStr">
        <is>
          <t>3/3</t>
        </is>
      </c>
      <c r="AE45" s="4" t="n">
        <v>0.03013767337160234</v>
      </c>
      <c r="AF45" s="4" t="n">
        <v>-0.02051082517871916</v>
      </c>
      <c r="AG45" s="4" t="n">
        <v>0.004035997171244921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SMCI</t>
        </is>
      </c>
      <c r="B46" s="2" t="inlineStr">
        <is>
          <t>21.09.2026</t>
        </is>
      </c>
      <c r="C46" s="2" t="n">
        <v>1</v>
      </c>
      <c r="D46" s="3" t="n">
        <v>41.20000076</v>
      </c>
      <c r="E46" s="4" t="n">
        <v>0.05891121931897472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0.6438296406269897</v>
      </c>
      <c r="V46" s="2" t="n">
        <v>2</v>
      </c>
      <c r="W46" s="4" t="n">
        <v>0.6469214804809044</v>
      </c>
      <c r="X46" s="2" t="n">
        <v>3</v>
      </c>
      <c r="Y46" s="2" t="n">
        <v>0</v>
      </c>
      <c r="Z46" s="4" t="n">
        <v>0.6095602044242812</v>
      </c>
      <c r="AA46" s="4" t="n">
        <v>0.6307381380798975</v>
      </c>
      <c r="AB46" s="4" t="n">
        <v>-0.0924397955757188</v>
      </c>
      <c r="AC46" s="2" t="n">
        <v>220</v>
      </c>
      <c r="AD46" s="2" t="inlineStr">
        <is>
          <t>1/1</t>
        </is>
      </c>
      <c r="AE46" s="4" t="n">
        <v>0.01310681820482551</v>
      </c>
      <c r="AF46" s="4" t="n">
        <v>-0.01820388315934585</v>
      </c>
      <c r="AG46" s="4" t="n">
        <v>0.00825243091573169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UBER</t>
        </is>
      </c>
      <c r="B47" s="2" t="inlineStr">
        <is>
          <t>21.09.2026</t>
        </is>
      </c>
      <c r="C47" s="2" t="n">
        <v>1</v>
      </c>
      <c r="D47" s="3" t="n">
        <v>70.83999634</v>
      </c>
      <c r="E47" s="4" t="n">
        <v>0.02784040643557153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0.6705643991486978</v>
      </c>
      <c r="V47" s="2" t="n">
        <v>2</v>
      </c>
      <c r="W47" s="4" t="n"/>
      <c r="X47" s="2" t="n">
        <v>0</v>
      </c>
      <c r="Y47" s="2" t="n">
        <v>0</v>
      </c>
      <c r="Z47" s="4" t="n">
        <v>0.6084379773068197</v>
      </c>
      <c r="AA47" s="4" t="n">
        <v>0.5755916475479954</v>
      </c>
      <c r="AB47" s="4" t="n">
        <v>0.03043797730681974</v>
      </c>
      <c r="AC47" s="2" t="n">
        <v>57</v>
      </c>
      <c r="AD47" s="2" t="inlineStr">
        <is>
          <t>1/1</t>
        </is>
      </c>
      <c r="AE47" s="4" t="n">
        <v>0.01496337160877959</v>
      </c>
      <c r="AF47" s="4" t="n">
        <v>-0.01835115029877488</v>
      </c>
      <c r="AG47" s="4" t="n">
        <v>-0.01341046017902714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AMD</t>
        </is>
      </c>
      <c r="B48" s="2" t="inlineStr">
        <is>
          <t>21.09.2026</t>
        </is>
      </c>
      <c r="C48" s="2" t="n">
        <v>1</v>
      </c>
      <c r="D48" s="3" t="n">
        <v>615.52001953</v>
      </c>
      <c r="E48" s="4" t="n">
        <v>0.04146666032230426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0.6981906540916309</v>
      </c>
      <c r="V48" s="2" t="n">
        <v>4</v>
      </c>
      <c r="W48" s="4" t="n">
        <v>0.7016390742252396</v>
      </c>
      <c r="X48" s="2" t="n">
        <v>4</v>
      </c>
      <c r="Y48" s="2" t="n">
        <v>0</v>
      </c>
      <c r="Z48" s="4" t="n">
        <v>0.6981906540916309</v>
      </c>
      <c r="AA48" s="4" t="n">
        <v>0.7016390742252396</v>
      </c>
      <c r="AB48" s="4" t="n">
        <v>0.07819065409163095</v>
      </c>
      <c r="AC48" s="2" t="n">
        <v>281</v>
      </c>
      <c r="AD48" s="2" t="inlineStr">
        <is>
          <t>1/1</t>
        </is>
      </c>
      <c r="AE48" s="4" t="n">
        <v>0.01462178274375581</v>
      </c>
      <c r="AF48" s="4" t="n">
        <v>-0.01496299336783968</v>
      </c>
      <c r="AG48" s="4" t="n">
        <v>0.01340330084844288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AMD</t>
        </is>
      </c>
      <c r="B49" s="2" t="inlineStr">
        <is>
          <t>21.09.2026</t>
        </is>
      </c>
      <c r="C49" s="2" t="n">
        <v>3</v>
      </c>
      <c r="D49" s="3" t="n">
        <v>615.52001953</v>
      </c>
      <c r="E49" s="4" t="n">
        <v>0.04146666032230426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0.8442986348466361</v>
      </c>
      <c r="V49" s="2" t="n">
        <v>4</v>
      </c>
      <c r="W49" s="4" t="n">
        <v>0.8364120062411293</v>
      </c>
      <c r="X49" s="2" t="n">
        <v>4</v>
      </c>
      <c r="Y49" s="2" t="n">
        <v>0</v>
      </c>
      <c r="Z49" s="4" t="n">
        <v>0.8442986348466361</v>
      </c>
      <c r="AA49" s="4" t="n">
        <v>0.8364120062411293</v>
      </c>
      <c r="AB49" s="4" t="n">
        <v>0.06029863484663611</v>
      </c>
      <c r="AC49" s="2" t="n">
        <v>280</v>
      </c>
      <c r="AD49" s="2" t="inlineStr">
        <is>
          <t>3/3</t>
        </is>
      </c>
      <c r="AE49" s="4" t="n">
        <v>0.02168893807904704</v>
      </c>
      <c r="AF49" s="4" t="n">
        <v>-0.02627054104974069</v>
      </c>
      <c r="AG49" s="4" t="n">
        <v>0.01457140930501089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AVGO</t>
        </is>
      </c>
      <c r="B50" s="2" t="inlineStr">
        <is>
          <t>21.09.2026</t>
        </is>
      </c>
      <c r="C50" s="2" t="n">
        <v>1</v>
      </c>
      <c r="D50" s="3" t="n">
        <v>362.66000366</v>
      </c>
      <c r="E50" s="4" t="n">
        <v>0.03120790244323828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/>
      <c r="V50" s="2" t="n">
        <v>0</v>
      </c>
      <c r="W50" s="4" t="n"/>
      <c r="X50" s="2" t="n">
        <v>0</v>
      </c>
      <c r="Y50" s="2" t="n">
        <v>0</v>
      </c>
      <c r="Z50" s="4" t="n">
        <v>0.5475712032664541</v>
      </c>
      <c r="AA50" s="4" t="n">
        <v>0.4456075437635297</v>
      </c>
      <c r="AB50" s="4" t="n">
        <v>-0.06642879673354585</v>
      </c>
      <c r="AC50" s="2" t="n">
        <v>97</v>
      </c>
      <c r="AD50" s="2" t="inlineStr">
        <is>
          <t>1/1</t>
        </is>
      </c>
      <c r="AE50" s="4" t="n">
        <v>0.01072625624756496</v>
      </c>
      <c r="AF50" s="4" t="n">
        <v>-0.00929243667895463</v>
      </c>
      <c r="AG50" s="4" t="n">
        <v>0.00518393222585023</v>
      </c>
      <c r="AH50" s="2" t="inlineStr">
        <is>
          <t>EVET</t>
        </is>
      </c>
      <c r="AI50" s="2" t="inlineStr">
        <is>
          <t>HAYIR</t>
        </is>
      </c>
    </row>
    <row r="51">
      <c r="A51" s="2" t="inlineStr">
        <is>
          <t>MU</t>
        </is>
      </c>
      <c r="B51" s="2" t="inlineStr">
        <is>
          <t>21.09.2026</t>
        </is>
      </c>
      <c r="C51" s="2" t="n">
        <v>1</v>
      </c>
      <c r="D51" s="3" t="n">
        <v>1043.95996094</v>
      </c>
      <c r="E51" s="4" t="n">
        <v>0.04249821765199849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0.6558904704995145</v>
      </c>
      <c r="V51" s="2" t="n">
        <v>3</v>
      </c>
      <c r="W51" s="4" t="n">
        <v>0.6425165739811334</v>
      </c>
      <c r="X51" s="2" t="n">
        <v>2</v>
      </c>
      <c r="Y51" s="2" t="n">
        <v>0</v>
      </c>
      <c r="Z51" s="4" t="n">
        <v>0.6372384317426507</v>
      </c>
      <c r="AA51" s="4" t="n">
        <v>0.6008639356699322</v>
      </c>
      <c r="AB51" s="4" t="n">
        <v>-0.05476156825734924</v>
      </c>
      <c r="AC51" s="2" t="n">
        <v>274</v>
      </c>
      <c r="AD51" s="2" t="inlineStr">
        <is>
          <t>1/1</t>
        </is>
      </c>
      <c r="AE51" s="4" t="n">
        <v>0.0510460564139037</v>
      </c>
      <c r="AF51" s="4" t="n">
        <v>-0.01335294640749274</v>
      </c>
      <c r="AG51" s="4" t="n">
        <v>0.05000198780899412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MU</t>
        </is>
      </c>
      <c r="B52" s="2" t="inlineStr">
        <is>
          <t>21.09.2026</t>
        </is>
      </c>
      <c r="C52" s="2" t="n">
        <v>3</v>
      </c>
      <c r="D52" s="3" t="n">
        <v>1043.95996094</v>
      </c>
      <c r="E52" s="4" t="n">
        <v>0.04249821765199849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0.7789337914383445</v>
      </c>
      <c r="V52" s="2" t="n">
        <v>4</v>
      </c>
      <c r="W52" s="4" t="n">
        <v>0.7597893943587404</v>
      </c>
      <c r="X52" s="2" t="n">
        <v>4</v>
      </c>
      <c r="Y52" s="2" t="n">
        <v>0</v>
      </c>
      <c r="Z52" s="4" t="n">
        <v>0.7789337914383445</v>
      </c>
      <c r="AA52" s="4" t="n">
        <v>0.7597893943587404</v>
      </c>
      <c r="AB52" s="4" t="n">
        <v>-0.05506620856165545</v>
      </c>
      <c r="AC52" s="2" t="n">
        <v>274</v>
      </c>
      <c r="AD52" s="2" t="inlineStr">
        <is>
          <t>3/3</t>
        </is>
      </c>
      <c r="AE52" s="4" t="n">
        <v>0.05894865834182794</v>
      </c>
      <c r="AF52" s="4" t="n">
        <v>-0.01335294640749274</v>
      </c>
      <c r="AG52" s="4" t="n">
        <v>0.02998157181413119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LRCX</t>
        </is>
      </c>
      <c r="B53" s="2" t="inlineStr">
        <is>
          <t>21.09.2026</t>
        </is>
      </c>
      <c r="C53" s="2" t="n">
        <v>1</v>
      </c>
      <c r="D53" s="3" t="n">
        <v>302.27999878</v>
      </c>
      <c r="E53" s="4" t="n">
        <v>0.04912898718527835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0.6150901201990164</v>
      </c>
      <c r="V53" s="2" t="n">
        <v>2</v>
      </c>
      <c r="W53" s="4" t="n">
        <v>0.6643290805354402</v>
      </c>
      <c r="X53" s="2" t="n">
        <v>1</v>
      </c>
      <c r="Y53" s="2" t="n">
        <v>0</v>
      </c>
      <c r="Z53" s="4" t="n">
        <v>0.5956328688611328</v>
      </c>
      <c r="AA53" s="4" t="n">
        <v>0.5600986208175145</v>
      </c>
      <c r="AB53" s="4" t="n">
        <v>-0.03436713113886725</v>
      </c>
      <c r="AC53" s="2" t="n">
        <v>128</v>
      </c>
      <c r="AD53" s="2" t="inlineStr">
        <is>
          <t>1/1</t>
        </is>
      </c>
      <c r="AE53" s="4" t="n">
        <v>0.03013767337160234</v>
      </c>
      <c r="AF53" s="4" t="n">
        <v>-0.02051082517871916</v>
      </c>
      <c r="AG53" s="4" t="n">
        <v>0.02871507448402943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MRVL</t>
        </is>
      </c>
      <c r="B54" s="2" t="inlineStr">
        <is>
          <t>21.09.2026</t>
        </is>
      </c>
      <c r="C54" s="2" t="n">
        <v>1</v>
      </c>
      <c r="D54" s="3" t="n">
        <v>257.38000488</v>
      </c>
      <c r="E54" s="4" t="n">
        <v>0.05026197136976516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0.65347247179399</v>
      </c>
      <c r="V54" s="2" t="n">
        <v>3</v>
      </c>
      <c r="W54" s="4" t="n">
        <v>0.6457600748891141</v>
      </c>
      <c r="X54" s="2" t="n">
        <v>3</v>
      </c>
      <c r="Y54" s="2" t="n">
        <v>0</v>
      </c>
      <c r="Z54" s="4" t="n">
        <v>0.6374066805218047</v>
      </c>
      <c r="AA54" s="4" t="n">
        <v>0.6212516478593534</v>
      </c>
      <c r="AB54" s="4" t="n">
        <v>-0.05659331947819524</v>
      </c>
      <c r="AC54" s="2" t="n">
        <v>263</v>
      </c>
      <c r="AD54" s="2" t="inlineStr">
        <is>
          <t>1/1</t>
        </is>
      </c>
      <c r="AE54" s="4" t="n">
        <v>0.03349131617282763</v>
      </c>
      <c r="AF54" s="4" t="n">
        <v>-0.01313235222594655</v>
      </c>
      <c r="AG54" s="4" t="n">
        <v>0.01934874650547092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MRVL</t>
        </is>
      </c>
      <c r="B55" s="2" t="inlineStr">
        <is>
          <t>21.09.2026</t>
        </is>
      </c>
      <c r="C55" s="2" t="n">
        <v>3</v>
      </c>
      <c r="D55" s="3" t="n">
        <v>257.38000488</v>
      </c>
      <c r="E55" s="4" t="n">
        <v>0.05026197136976516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0.7770981735870892</v>
      </c>
      <c r="V55" s="2" t="n">
        <v>4</v>
      </c>
      <c r="W55" s="4" t="n">
        <v>0.7744791052264569</v>
      </c>
      <c r="X55" s="2" t="n">
        <v>4</v>
      </c>
      <c r="Y55" s="2" t="n">
        <v>0</v>
      </c>
      <c r="Z55" s="4" t="n">
        <v>0.7770981735870892</v>
      </c>
      <c r="AA55" s="4" t="n">
        <v>0.7744791052264569</v>
      </c>
      <c r="AB55" s="4" t="n">
        <v>-0.04490182641291074</v>
      </c>
      <c r="AC55" s="2" t="n">
        <v>262</v>
      </c>
      <c r="AD55" s="2" t="inlineStr">
        <is>
          <t>3/3</t>
        </is>
      </c>
      <c r="AE55" s="4" t="n">
        <v>0.03349131617282763</v>
      </c>
      <c r="AF55" s="4" t="n">
        <v>-0.02016474606261576</v>
      </c>
      <c r="AG55" s="4" t="n">
        <v>0.007187839284028774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TXN</t>
        </is>
      </c>
      <c r="B56" s="2" t="inlineStr">
        <is>
          <t>21.09.2026</t>
        </is>
      </c>
      <c r="C56" s="2" t="n">
        <v>1</v>
      </c>
      <c r="D56" s="3" t="n">
        <v>270.86999512</v>
      </c>
      <c r="E56" s="4" t="n">
        <v>0.03169152019555103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0.6126179633697679</v>
      </c>
      <c r="V56" s="2" t="n">
        <v>1</v>
      </c>
      <c r="W56" s="4" t="n"/>
      <c r="X56" s="2" t="n">
        <v>0</v>
      </c>
      <c r="Y56" s="2" t="n">
        <v>0</v>
      </c>
      <c r="Z56" s="4" t="n">
        <v>0.4899168283731943</v>
      </c>
      <c r="AA56" s="4" t="n">
        <v>0.4397477461814669</v>
      </c>
      <c r="AB56" s="4" t="n">
        <v>-0.07008317162680577</v>
      </c>
      <c r="AC56" s="2" t="n">
        <v>260</v>
      </c>
      <c r="AD56" s="2" t="inlineStr">
        <is>
          <t>1/1</t>
        </is>
      </c>
      <c r="AE56" s="4" t="n">
        <v>0.002824287162781269</v>
      </c>
      <c r="AF56" s="4" t="n">
        <v>-0.01269982833822558</v>
      </c>
      <c r="AG56" s="4" t="n">
        <v>0.001993607818247867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TXN</t>
        </is>
      </c>
      <c r="B57" s="2" t="inlineStr">
        <is>
          <t>21.09.2026</t>
        </is>
      </c>
      <c r="C57" s="2" t="n">
        <v>3</v>
      </c>
      <c r="D57" s="3" t="n">
        <v>270.86999512</v>
      </c>
      <c r="E57" s="4" t="n">
        <v>0.03169152019555103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0.7444900449229381</v>
      </c>
      <c r="V57" s="2" t="n">
        <v>4</v>
      </c>
      <c r="W57" s="4" t="n">
        <v>0.6589511836258873</v>
      </c>
      <c r="X57" s="2" t="n">
        <v>3</v>
      </c>
      <c r="Y57" s="2" t="n">
        <v>0</v>
      </c>
      <c r="Z57" s="4" t="n">
        <v>0.7444900449229381</v>
      </c>
      <c r="AA57" s="4" t="n">
        <v>0.6322422849284279</v>
      </c>
      <c r="AB57" s="4" t="n">
        <v>0.01449004492293815</v>
      </c>
      <c r="AC57" s="2" t="n">
        <v>260</v>
      </c>
      <c r="AD57" s="2" t="inlineStr">
        <is>
          <t>3/3</t>
        </is>
      </c>
      <c r="AE57" s="4" t="n">
        <v>0.007494365623998744</v>
      </c>
      <c r="AF57" s="4" t="n">
        <v>-0.01580093349986533</v>
      </c>
      <c r="AG57" s="4" t="n">
        <v>3.695411149395866e-05</v>
      </c>
      <c r="AH57" s="2" t="inlineStr">
        <is>
          <t>HAYIR</t>
        </is>
      </c>
      <c r="AI57" s="2" t="inlineStr">
        <is>
          <t>EVET</t>
        </is>
      </c>
    </row>
    <row r="58">
      <c r="A58" s="2" t="inlineStr">
        <is>
          <t>TXN</t>
        </is>
      </c>
      <c r="B58" s="2" t="inlineStr">
        <is>
          <t>21.09.2026</t>
        </is>
      </c>
      <c r="C58" s="2" t="n">
        <v>5</v>
      </c>
      <c r="D58" s="3" t="n">
        <v>270.86999512</v>
      </c>
      <c r="E58" s="4" t="n">
        <v>0.03169152019555103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0.7963165186755958</v>
      </c>
      <c r="V58" s="2" t="n">
        <v>4</v>
      </c>
      <c r="W58" s="4" t="n">
        <v>0.7140368720980479</v>
      </c>
      <c r="X58" s="2" t="n">
        <v>4</v>
      </c>
      <c r="Y58" s="2" t="n">
        <v>0</v>
      </c>
      <c r="Z58" s="4" t="n">
        <v>0.7963165186755958</v>
      </c>
      <c r="AA58" s="4" t="n">
        <v>0.7140368720980479</v>
      </c>
      <c r="AB58" s="4" t="n">
        <v>0.0103165186755958</v>
      </c>
      <c r="AC58" s="2" t="n">
        <v>260</v>
      </c>
      <c r="AD58" s="2" t="inlineStr">
        <is>
          <t>3/5</t>
        </is>
      </c>
      <c r="AE58" s="4" t="n">
        <v>0.007494365623998744</v>
      </c>
      <c r="AF58" s="4" t="n">
        <v>-0.01580093349986533</v>
      </c>
      <c r="AG58" s="4" t="n">
        <v>3.695411149395866e-05</v>
      </c>
      <c r="AH58" s="2" t="inlineStr">
        <is>
          <t>devam (3/5)</t>
        </is>
      </c>
      <c r="AI58" s="2" t="inlineStr">
        <is>
          <t>EVET</t>
        </is>
      </c>
    </row>
    <row r="59">
      <c r="A59" s="2" t="inlineStr">
        <is>
          <t>NXPI</t>
        </is>
      </c>
      <c r="B59" s="2" t="inlineStr">
        <is>
          <t>21.09.2026</t>
        </is>
      </c>
      <c r="C59" s="2" t="n">
        <v>1</v>
      </c>
      <c r="D59" s="3" t="n">
        <v>232.41000366</v>
      </c>
      <c r="E59" s="4" t="n">
        <v>0.03408691887286208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/>
      <c r="V59" s="2" t="n">
        <v>0</v>
      </c>
      <c r="W59" s="4" t="n">
        <v>0.6039424620275933</v>
      </c>
      <c r="X59" s="2" t="n">
        <v>1</v>
      </c>
      <c r="Y59" s="2" t="n">
        <v>0</v>
      </c>
      <c r="Z59" s="4" t="n">
        <v>0.502737752851143</v>
      </c>
      <c r="AA59" s="4" t="n">
        <v>0.5342674671251952</v>
      </c>
      <c r="AB59" s="4" t="n">
        <v>-0.105262247148857</v>
      </c>
      <c r="AC59" s="2" t="n">
        <v>98</v>
      </c>
      <c r="AD59" s="2" t="inlineStr">
        <is>
          <t>1/1</t>
        </is>
      </c>
      <c r="AE59" s="4" t="n">
        <v>0.02809689203203547</v>
      </c>
      <c r="AF59" s="4" t="n">
        <v>-0.005077268238962152</v>
      </c>
      <c r="AG59" s="4" t="n">
        <v>0.02220215816333249</v>
      </c>
      <c r="AH59" s="2" t="inlineStr">
        <is>
          <t>EVET</t>
        </is>
      </c>
      <c r="AI59" s="2" t="inlineStr">
        <is>
          <t>HAYIR</t>
        </is>
      </c>
    </row>
    <row r="60">
      <c r="A60" s="2" t="inlineStr">
        <is>
          <t>ANET</t>
        </is>
      </c>
      <c r="B60" s="2" t="inlineStr">
        <is>
          <t>21.09.2026</t>
        </is>
      </c>
      <c r="C60" s="2" t="n">
        <v>1</v>
      </c>
      <c r="D60" s="3" t="n">
        <v>205.41999817</v>
      </c>
      <c r="E60" s="4" t="n">
        <v>0.03865981916507802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0.6484434611099598</v>
      </c>
      <c r="V60" s="2" t="n">
        <v>3</v>
      </c>
      <c r="W60" s="4" t="n">
        <v>0.6251344257990359</v>
      </c>
      <c r="X60" s="2" t="n">
        <v>1</v>
      </c>
      <c r="Y60" s="2" t="n">
        <v>0</v>
      </c>
      <c r="Z60" s="4" t="n">
        <v>0.6186322580331562</v>
      </c>
      <c r="AA60" s="4" t="n">
        <v>0.567543655445741</v>
      </c>
      <c r="AB60" s="4" t="n">
        <v>-0.03936774196684378</v>
      </c>
      <c r="AC60" s="2" t="n">
        <v>81</v>
      </c>
      <c r="AD60" s="2" t="inlineStr">
        <is>
          <t>1/1</t>
        </is>
      </c>
      <c r="AE60" s="4" t="n">
        <v>0.01382531576915746</v>
      </c>
      <c r="AF60" s="4" t="n">
        <v>-0.01051506026308324</v>
      </c>
      <c r="AG60" s="4" t="n">
        <v>-0.001119636510802047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21.09.2026</t>
        </is>
      </c>
      <c r="C61" s="2" t="n">
        <v>3</v>
      </c>
      <c r="D61" s="3" t="n">
        <v>41.20000076</v>
      </c>
      <c r="E61" s="4" t="n">
        <v>0.05891121931897472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0.7815885211456615</v>
      </c>
      <c r="V61" s="2" t="n">
        <v>4</v>
      </c>
      <c r="W61" s="4" t="n">
        <v>0.8001754951903371</v>
      </c>
      <c r="X61" s="2" t="n">
        <v>4</v>
      </c>
      <c r="Y61" s="2" t="n">
        <v>-2</v>
      </c>
      <c r="Z61" s="4" t="n">
        <v>0.7815885211456615</v>
      </c>
      <c r="AA61" s="4" t="n">
        <v>0.8001754951903371</v>
      </c>
      <c r="AB61" s="4" t="n">
        <v>-0.0544114788543385</v>
      </c>
      <c r="AC61" s="2" t="n">
        <v>219</v>
      </c>
      <c r="AD61" s="2" t="inlineStr">
        <is>
          <t>3/3</t>
        </is>
      </c>
      <c r="AE61" s="4" t="n">
        <v>0.03640776631869169</v>
      </c>
      <c r="AF61" s="4" t="n">
        <v>-0.03276704526934571</v>
      </c>
      <c r="AG61" s="4" t="n">
        <v>0.007526712482516906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PLTR</t>
        </is>
      </c>
      <c r="B62" s="2" t="inlineStr">
        <is>
          <t>21.09.2026</t>
        </is>
      </c>
      <c r="C62" s="2" t="n">
        <v>1</v>
      </c>
      <c r="D62" s="3" t="n">
        <v>183.08999634</v>
      </c>
      <c r="E62" s="4" t="n">
        <v>0.03980400629259508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0.6916110975417641</v>
      </c>
      <c r="V62" s="2" t="n">
        <v>4</v>
      </c>
      <c r="W62" s="4" t="n">
        <v>0.7014405794648664</v>
      </c>
      <c r="X62" s="2" t="n">
        <v>4</v>
      </c>
      <c r="Y62" s="2" t="n">
        <v>-2</v>
      </c>
      <c r="Z62" s="4" t="n">
        <v>0.6916110975417641</v>
      </c>
      <c r="AA62" s="4" t="n">
        <v>0.7014405794648664</v>
      </c>
      <c r="AB62" s="4" t="n">
        <v>0.02761109754176405</v>
      </c>
      <c r="AC62" s="2" t="n">
        <v>64</v>
      </c>
      <c r="AD62" s="2" t="inlineStr">
        <is>
          <t>1/1</t>
        </is>
      </c>
      <c r="AE62" s="4" t="n">
        <v>0.01338138073611805</v>
      </c>
      <c r="AF62" s="4" t="n">
        <v>-0.005789489219452326</v>
      </c>
      <c r="AG62" s="4" t="n">
        <v>0.01037746019980057</v>
      </c>
      <c r="AH62" s="2" t="inlineStr">
        <is>
          <t>EVET</t>
        </is>
      </c>
      <c r="AI62" s="2" t="inlineStr">
        <is>
          <t>HAYIR</t>
        </is>
      </c>
    </row>
    <row r="63">
      <c r="A63" s="2" t="inlineStr">
        <is>
          <t>TSLA</t>
        </is>
      </c>
      <c r="B63" s="2" t="inlineStr">
        <is>
          <t>21.09.2026</t>
        </is>
      </c>
      <c r="C63" s="2" t="n">
        <v>3</v>
      </c>
      <c r="D63" s="3" t="n">
        <v>375.29998779</v>
      </c>
      <c r="E63" s="4" t="n">
        <v>0.03639755376494952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0.7589258080477282</v>
      </c>
      <c r="V63" s="2" t="n">
        <v>4</v>
      </c>
      <c r="W63" s="4" t="n">
        <v>0.8035412080794977</v>
      </c>
      <c r="X63" s="2" t="n">
        <v>4</v>
      </c>
      <c r="Y63" s="2" t="n">
        <v>-2</v>
      </c>
      <c r="Z63" s="4" t="n">
        <v>0.7589258080477282</v>
      </c>
      <c r="AA63" s="4" t="n">
        <v>0.8035412080794977</v>
      </c>
      <c r="AB63" s="4" t="n">
        <v>-0.03307419195227179</v>
      </c>
      <c r="AC63" s="2" t="n">
        <v>94</v>
      </c>
      <c r="AD63" s="2" t="inlineStr">
        <is>
          <t>3/3</t>
        </is>
      </c>
      <c r="AE63" s="4" t="n">
        <v>0.03037576549663767</v>
      </c>
      <c r="AF63" s="4" t="n">
        <v>-0.006448129466377961</v>
      </c>
      <c r="AG63" s="4" t="n">
        <v>0.01514787568599929</v>
      </c>
      <c r="AH63" s="2" t="inlineStr">
        <is>
          <t>EVET</t>
        </is>
      </c>
      <c r="AI63" s="2" t="inlineStr">
        <is>
          <t>HAYIR</t>
        </is>
      </c>
    </row>
    <row r="64">
      <c r="A64" s="2" t="inlineStr">
        <is>
          <t>NFLX</t>
        </is>
      </c>
      <c r="B64" s="2" t="inlineStr">
        <is>
          <t>21.09.2026</t>
        </is>
      </c>
      <c r="C64" s="2" t="n">
        <v>1</v>
      </c>
      <c r="D64" s="3" t="n">
        <v>73.36000061</v>
      </c>
      <c r="E64" s="4" t="n">
        <v>0.0339324568957556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0.6428498661991362</v>
      </c>
      <c r="V64" s="2" t="n">
        <v>2</v>
      </c>
      <c r="W64" s="4" t="n">
        <v>0.6279395565333681</v>
      </c>
      <c r="X64" s="2" t="n">
        <v>2</v>
      </c>
      <c r="Y64" s="2" t="n">
        <v>-2</v>
      </c>
      <c r="Z64" s="4" t="n">
        <v>0.6059447107131595</v>
      </c>
      <c r="AA64" s="4" t="n">
        <v>0.596456945119433</v>
      </c>
      <c r="AB64" s="4" t="n">
        <v>0.07794471071315945</v>
      </c>
      <c r="AC64" s="2" t="n">
        <v>137</v>
      </c>
      <c r="AD64" s="2" t="inlineStr">
        <is>
          <t>1/1</t>
        </is>
      </c>
      <c r="AE64" s="4" t="n">
        <v>0.005452583515184406</v>
      </c>
      <c r="AF64" s="4" t="n">
        <v>-0.02426388720282213</v>
      </c>
      <c r="AG64" s="4" t="n">
        <v>-0.01635764640160631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ARM</t>
        </is>
      </c>
      <c r="B65" s="2" t="inlineStr">
        <is>
          <t>21.09.2026</t>
        </is>
      </c>
      <c r="C65" s="2" t="n">
        <v>1</v>
      </c>
      <c r="D65" s="3" t="n">
        <v>322.8999939</v>
      </c>
      <c r="E65" s="4" t="n">
        <v>0.05467262433284122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0.6762062635837658</v>
      </c>
      <c r="V65" s="2" t="n">
        <v>4</v>
      </c>
      <c r="W65" s="4" t="n">
        <v>0.6858423355456811</v>
      </c>
      <c r="X65" s="2" t="n">
        <v>4</v>
      </c>
      <c r="Y65" s="2" t="n">
        <v>-2</v>
      </c>
      <c r="Z65" s="4" t="n">
        <v>0.6762062635837658</v>
      </c>
      <c r="AA65" s="4" t="n">
        <v>0.6858423355456811</v>
      </c>
      <c r="AB65" s="4" t="n">
        <v>0.002206263583765744</v>
      </c>
      <c r="AC65" s="2" t="n">
        <v>67</v>
      </c>
      <c r="AD65" s="2" t="inlineStr">
        <is>
          <t>1/1</t>
        </is>
      </c>
      <c r="AE65" s="4" t="n">
        <v>0.03641997516928397</v>
      </c>
      <c r="AF65" s="4" t="n">
        <v>-0.01305356587063111</v>
      </c>
      <c r="AG65" s="4" t="n">
        <v>0.03189847787110778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INTC</t>
        </is>
      </c>
      <c r="B66" s="2" t="inlineStr">
        <is>
          <t>21.09.2026</t>
        </is>
      </c>
      <c r="C66" s="2" t="n">
        <v>1</v>
      </c>
      <c r="D66" s="3" t="n">
        <v>121.77999878</v>
      </c>
      <c r="E66" s="4" t="n">
        <v>0.05372100753557633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/>
      <c r="V66" s="2" t="n">
        <v>0</v>
      </c>
      <c r="W66" s="4" t="n">
        <v>0.6741767192038814</v>
      </c>
      <c r="X66" s="2" t="n">
        <v>1</v>
      </c>
      <c r="Y66" s="2" t="n">
        <v>-4</v>
      </c>
      <c r="Z66" s="4" t="n">
        <v>0.5106327072560402</v>
      </c>
      <c r="AA66" s="4" t="n">
        <v>0.5947630208256001</v>
      </c>
      <c r="AB66" s="4" t="n">
        <v>-0.1433672927439599</v>
      </c>
      <c r="AC66" s="2" t="n">
        <v>264</v>
      </c>
      <c r="AD66" s="2" t="inlineStr">
        <is>
          <t>1/1</t>
        </is>
      </c>
      <c r="AE66" s="4" t="n">
        <v>0.01896861211316891</v>
      </c>
      <c r="AF66" s="4" t="n">
        <v>-0.01395957437206996</v>
      </c>
      <c r="AG66" s="4" t="n">
        <v>0.01707999549053696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ARM</t>
        </is>
      </c>
      <c r="B67" s="2" t="inlineStr">
        <is>
          <t>21.09.2026</t>
        </is>
      </c>
      <c r="C67" s="2" t="n">
        <v>3</v>
      </c>
      <c r="D67" s="3" t="n">
        <v>322.8999939</v>
      </c>
      <c r="E67" s="4" t="n">
        <v>0.05467262433284122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0.7762117871669356</v>
      </c>
      <c r="V67" s="2" t="n">
        <v>4</v>
      </c>
      <c r="W67" s="4" t="n">
        <v>0.8339052657574642</v>
      </c>
      <c r="X67" s="2" t="n">
        <v>4</v>
      </c>
      <c r="Y67" s="2" t="n">
        <v>-4</v>
      </c>
      <c r="Z67" s="4" t="n">
        <v>0.7762117871669356</v>
      </c>
      <c r="AA67" s="4" t="n">
        <v>0.8339052657574642</v>
      </c>
      <c r="AB67" s="4" t="n">
        <v>-0.01778821283306442</v>
      </c>
      <c r="AC67" s="2" t="n">
        <v>67</v>
      </c>
      <c r="AD67" s="2" t="inlineStr">
        <is>
          <t>3/3</t>
        </is>
      </c>
      <c r="AE67" s="4" t="n">
        <v>0.04360488496745041</v>
      </c>
      <c r="AF67" s="4" t="n">
        <v>-0.0580350025209463</v>
      </c>
      <c r="AG67" s="4" t="n">
        <v>-0.02802721576638612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PLTR</t>
        </is>
      </c>
      <c r="B68" s="2" t="inlineStr">
        <is>
          <t>21.09.2026</t>
        </is>
      </c>
      <c r="C68" s="2" t="n">
        <v>10</v>
      </c>
      <c r="D68" s="3" t="n">
        <v>183.08999634</v>
      </c>
      <c r="E68" s="4" t="n">
        <v>0.03980400629259508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0.9429101864575427</v>
      </c>
      <c r="V68" s="2" t="n">
        <v>4</v>
      </c>
      <c r="W68" s="4" t="n">
        <v>0.9039952179055415</v>
      </c>
      <c r="X68" s="2" t="n">
        <v>4</v>
      </c>
      <c r="Y68" s="2" t="n">
        <v>4</v>
      </c>
      <c r="Z68" s="4" t="n">
        <v>0.9429101864575427</v>
      </c>
      <c r="AA68" s="4" t="n">
        <v>0.9039952179055415</v>
      </c>
      <c r="AB68" s="4" t="n">
        <v>0.02091018645754261</v>
      </c>
      <c r="AC68" s="2" t="n">
        <v>64</v>
      </c>
      <c r="AD68" s="2" t="inlineStr">
        <is>
          <t>3/10</t>
        </is>
      </c>
      <c r="AE68" s="4" t="n">
        <v>0.06330218237853513</v>
      </c>
      <c r="AF68" s="4" t="n">
        <v>-0.005789489219452326</v>
      </c>
      <c r="AG68" s="4" t="n">
        <v>0.05439184608156733</v>
      </c>
      <c r="AH68" s="2" t="inlineStr">
        <is>
          <t>EVET</t>
        </is>
      </c>
      <c r="AI68" s="2" t="inlineStr">
        <is>
          <t>devam (3/10)</t>
        </is>
      </c>
    </row>
    <row r="69">
      <c r="A69" s="2" t="inlineStr">
        <is>
          <t>BA</t>
        </is>
      </c>
      <c r="B69" s="2" t="inlineStr">
        <is>
          <t>21.09.2026</t>
        </is>
      </c>
      <c r="C69" s="2" t="n">
        <v>5</v>
      </c>
      <c r="D69" s="3" t="n">
        <v>201.1499939</v>
      </c>
      <c r="E69" s="4" t="n">
        <v>0.026813671939877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0.8376965522442879</v>
      </c>
      <c r="V69" s="2" t="n">
        <v>4</v>
      </c>
      <c r="W69" s="4" t="n">
        <v>0.742408290099608</v>
      </c>
      <c r="X69" s="2" t="n">
        <v>4</v>
      </c>
      <c r="Y69" s="2" t="n">
        <v>4</v>
      </c>
      <c r="Z69" s="4" t="n">
        <v>0.8376965522442879</v>
      </c>
      <c r="AA69" s="4" t="n">
        <v>0.742408290099608</v>
      </c>
      <c r="AB69" s="4" t="n">
        <v>0.0276965522442878</v>
      </c>
      <c r="AC69" s="2" t="n">
        <v>73</v>
      </c>
      <c r="AD69" s="2" t="inlineStr">
        <is>
          <t>3/5</t>
        </is>
      </c>
      <c r="AE69" s="4" t="n">
        <v>0.01451659710937725</v>
      </c>
      <c r="AF69" s="4" t="n">
        <v>-0.03355704799750436</v>
      </c>
      <c r="AG69" s="4" t="n">
        <v>-0.01814563266561453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BA</t>
        </is>
      </c>
      <c r="B70" s="2" t="inlineStr">
        <is>
          <t>21.09.2026</t>
        </is>
      </c>
      <c r="C70" s="2" t="n">
        <v>10</v>
      </c>
      <c r="D70" s="3" t="n">
        <v>201.1499939</v>
      </c>
      <c r="E70" s="4" t="n">
        <v>0.026813671939877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0.8841424175401178</v>
      </c>
      <c r="V70" s="2" t="n">
        <v>4</v>
      </c>
      <c r="W70" s="4" t="n">
        <v>0.7922305669023532</v>
      </c>
      <c r="X70" s="2" t="n">
        <v>4</v>
      </c>
      <c r="Y70" s="2" t="n">
        <v>4</v>
      </c>
      <c r="Z70" s="4" t="n">
        <v>0.8841424175401178</v>
      </c>
      <c r="AA70" s="4" t="n">
        <v>0.7922305669023532</v>
      </c>
      <c r="AB70" s="4" t="n">
        <v>0.0001424175401177896</v>
      </c>
      <c r="AC70" s="2" t="n">
        <v>73</v>
      </c>
      <c r="AD70" s="2" t="inlineStr">
        <is>
          <t>3/10</t>
        </is>
      </c>
      <c r="AE70" s="4" t="n">
        <v>0.01451659710937725</v>
      </c>
      <c r="AF70" s="4" t="n">
        <v>-0.03355704799750436</v>
      </c>
      <c r="AG70" s="4" t="n">
        <v>-0.01814563266561453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MU</t>
        </is>
      </c>
      <c r="B71" s="2" t="inlineStr">
        <is>
          <t>21.09.2026</t>
        </is>
      </c>
      <c r="C71" s="2" t="n">
        <v>10</v>
      </c>
      <c r="D71" s="3" t="n">
        <v>1043.95996094</v>
      </c>
      <c r="E71" s="4" t="n">
        <v>0.04249821765199849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0.8892446274931783</v>
      </c>
      <c r="V71" s="2" t="n">
        <v>4</v>
      </c>
      <c r="W71" s="4" t="n">
        <v>0.8346791421083418</v>
      </c>
      <c r="X71" s="2" t="n">
        <v>4</v>
      </c>
      <c r="Y71" s="2" t="n">
        <v>4</v>
      </c>
      <c r="Z71" s="4" t="n">
        <v>0.8892446274931783</v>
      </c>
      <c r="AA71" s="4" t="n">
        <v>0.8346791421083418</v>
      </c>
      <c r="AB71" s="4" t="n">
        <v>-0.04075537250682171</v>
      </c>
      <c r="AC71" s="2" t="n">
        <v>274</v>
      </c>
      <c r="AD71" s="2" t="inlineStr">
        <is>
          <t>3/10</t>
        </is>
      </c>
      <c r="AE71" s="4" t="n">
        <v>0.05894865834182794</v>
      </c>
      <c r="AF71" s="4" t="n">
        <v>-0.01335294640749274</v>
      </c>
      <c r="AG71" s="4" t="n">
        <v>0.02998157181413119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NEM</t>
        </is>
      </c>
      <c r="B72" s="2" t="inlineStr">
        <is>
          <t>21.09.2026</t>
        </is>
      </c>
      <c r="C72" s="2" t="n">
        <v>10</v>
      </c>
      <c r="D72" s="3" t="n">
        <v>123.05000305</v>
      </c>
      <c r="E72" s="4" t="n">
        <v>0.0342369370221645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0.8759484003936446</v>
      </c>
      <c r="V72" s="2" t="n">
        <v>4</v>
      </c>
      <c r="W72" s="4" t="n">
        <v>0.7950230044322043</v>
      </c>
      <c r="X72" s="2" t="n">
        <v>4</v>
      </c>
      <c r="Y72" s="2" t="n">
        <v>4</v>
      </c>
      <c r="Z72" s="4" t="n">
        <v>0.8759484003936446</v>
      </c>
      <c r="AA72" s="4" t="n">
        <v>0.7950230044322043</v>
      </c>
      <c r="AB72" s="4" t="n">
        <v>-0.02205159960635539</v>
      </c>
      <c r="AC72" s="2" t="n">
        <v>109</v>
      </c>
      <c r="AD72" s="2" t="inlineStr">
        <is>
          <t>3/10</t>
        </is>
      </c>
      <c r="AE72" s="4" t="n">
        <v>0.04095890422653659</v>
      </c>
      <c r="AF72" s="4" t="n">
        <v>-0.02462418801215949</v>
      </c>
      <c r="AG72" s="4" t="n">
        <v>-0.01739129895941927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IBM</t>
        </is>
      </c>
      <c r="B73" s="2" t="inlineStr">
        <is>
          <t>21.09.2026</t>
        </is>
      </c>
      <c r="C73" s="2" t="n">
        <v>10</v>
      </c>
      <c r="D73" s="3" t="n">
        <v>231.92999268</v>
      </c>
      <c r="E73" s="4" t="n">
        <v>0.0315181256413504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0.8730280907027637</v>
      </c>
      <c r="V73" s="2" t="n">
        <v>4</v>
      </c>
      <c r="W73" s="4" t="n">
        <v>0.8215312662771983</v>
      </c>
      <c r="X73" s="2" t="n">
        <v>4</v>
      </c>
      <c r="Y73" s="2" t="n">
        <v>4</v>
      </c>
      <c r="Z73" s="4" t="n">
        <v>0.8730280907027637</v>
      </c>
      <c r="AA73" s="4" t="n">
        <v>0.8215312662771983</v>
      </c>
      <c r="AB73" s="4" t="n">
        <v>0.02502809070276368</v>
      </c>
      <c r="AC73" s="2" t="n">
        <v>81</v>
      </c>
      <c r="AD73" s="2" t="inlineStr">
        <is>
          <t>3/10</t>
        </is>
      </c>
      <c r="AE73" s="4" t="n">
        <v>0.02556809432655727</v>
      </c>
      <c r="AF73" s="4" t="n">
        <v>-0.02539559166945082</v>
      </c>
      <c r="AG73" s="4" t="n">
        <v>-0.01675072061663119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SPGI</t>
        </is>
      </c>
      <c r="B74" s="2" t="inlineStr">
        <is>
          <t>21.09.2026</t>
        </is>
      </c>
      <c r="C74" s="2" t="n">
        <v>3</v>
      </c>
      <c r="D74" s="3" t="n">
        <v>404.47000122</v>
      </c>
      <c r="E74" s="4" t="n">
        <v>0.02930466897235468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0.806087177300179</v>
      </c>
      <c r="V74" s="2" t="n">
        <v>4</v>
      </c>
      <c r="W74" s="4" t="n">
        <v>0.6769075912654223</v>
      </c>
      <c r="X74" s="2" t="n">
        <v>3</v>
      </c>
      <c r="Y74" s="2" t="n">
        <v>4</v>
      </c>
      <c r="Z74" s="4" t="n">
        <v>0.806087177300179</v>
      </c>
      <c r="AA74" s="4" t="n">
        <v>0.6516491393362377</v>
      </c>
      <c r="AB74" s="4" t="n">
        <v>0.156087177300179</v>
      </c>
      <c r="AC74" s="2" t="n">
        <v>131</v>
      </c>
      <c r="AD74" s="2" t="inlineStr">
        <is>
          <t>3/3</t>
        </is>
      </c>
      <c r="AE74" s="4" t="n">
        <v>0.01367220996197482</v>
      </c>
      <c r="AF74" s="4" t="n">
        <v>-0.009543392237637005</v>
      </c>
      <c r="AG74" s="4" t="n">
        <v>-0.0004079623692789802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SPGI</t>
        </is>
      </c>
      <c r="B75" s="2" t="inlineStr">
        <is>
          <t>21.09.2026</t>
        </is>
      </c>
      <c r="C75" s="2" t="n">
        <v>5</v>
      </c>
      <c r="D75" s="3" t="n">
        <v>404.47000122</v>
      </c>
      <c r="E75" s="4" t="n">
        <v>0.02930466897235468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0.848269443600651</v>
      </c>
      <c r="V75" s="2" t="n">
        <v>4</v>
      </c>
      <c r="W75" s="4" t="n">
        <v>0.7236899641805385</v>
      </c>
      <c r="X75" s="2" t="n">
        <v>4</v>
      </c>
      <c r="Y75" s="2" t="n">
        <v>4</v>
      </c>
      <c r="Z75" s="4" t="n">
        <v>0.848269443600651</v>
      </c>
      <c r="AA75" s="4" t="n">
        <v>0.7236899641805385</v>
      </c>
      <c r="AB75" s="4" t="n">
        <v>0.1262694436006511</v>
      </c>
      <c r="AC75" s="2" t="n">
        <v>130</v>
      </c>
      <c r="AD75" s="2" t="inlineStr">
        <is>
          <t>3/5</t>
        </is>
      </c>
      <c r="AE75" s="4" t="n">
        <v>0.01367220996197482</v>
      </c>
      <c r="AF75" s="4" t="n">
        <v>-0.009543392237637005</v>
      </c>
      <c r="AG75" s="4" t="n">
        <v>-0.0004079623692789802</v>
      </c>
      <c r="AH75" s="2" t="inlineStr">
        <is>
          <t>EVET</t>
        </is>
      </c>
      <c r="AI75" s="2" t="inlineStr">
        <is>
          <t>devam (3/5)</t>
        </is>
      </c>
    </row>
    <row r="76">
      <c r="A76" s="2" t="inlineStr">
        <is>
          <t>BKNG</t>
        </is>
      </c>
      <c r="B76" s="2" t="inlineStr">
        <is>
          <t>21.09.2026</t>
        </is>
      </c>
      <c r="C76" s="2" t="n">
        <v>1</v>
      </c>
      <c r="D76" s="3" t="n">
        <v>168.52000427</v>
      </c>
      <c r="E76" s="4" t="n">
        <v>0.03738853367337214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0.6347134078529807</v>
      </c>
      <c r="V76" s="2" t="n">
        <v>1</v>
      </c>
      <c r="W76" s="4" t="n"/>
      <c r="X76" s="2" t="n">
        <v>0</v>
      </c>
      <c r="Y76" s="2" t="n">
        <v>4</v>
      </c>
      <c r="Z76" s="4" t="n">
        <v>0.5903254983962812</v>
      </c>
      <c r="AA76" s="4" t="n">
        <v>0.5343255802027305</v>
      </c>
      <c r="AB76" s="4" t="n">
        <v>0.08832549839628123</v>
      </c>
      <c r="AC76" s="2" t="n">
        <v>132</v>
      </c>
      <c r="AD76" s="2" t="inlineStr">
        <is>
          <t>1/1</t>
        </is>
      </c>
      <c r="AE76" s="4" t="n">
        <v>0.02830517979549563</v>
      </c>
      <c r="AF76" s="4" t="n">
        <v>-0.04705677503600503</v>
      </c>
      <c r="AG76" s="4" t="n">
        <v>-0.02551627664992573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BKNG</t>
        </is>
      </c>
      <c r="B77" s="2" t="inlineStr">
        <is>
          <t>21.09.2026</t>
        </is>
      </c>
      <c r="C77" s="2" t="n">
        <v>3</v>
      </c>
      <c r="D77" s="3" t="n">
        <v>168.52000427</v>
      </c>
      <c r="E77" s="4" t="n">
        <v>0.03738853367337214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0.8234183782298901</v>
      </c>
      <c r="V77" s="2" t="n">
        <v>4</v>
      </c>
      <c r="W77" s="4" t="n">
        <v>0.6464487346931105</v>
      </c>
      <c r="X77" s="2" t="n">
        <v>4</v>
      </c>
      <c r="Y77" s="2" t="n">
        <v>4</v>
      </c>
      <c r="Z77" s="4" t="n">
        <v>0.8234183782298901</v>
      </c>
      <c r="AA77" s="4" t="n">
        <v>0.6464487346931105</v>
      </c>
      <c r="AB77" s="4" t="n">
        <v>0.1214183782298901</v>
      </c>
      <c r="AC77" s="2" t="n">
        <v>132</v>
      </c>
      <c r="AD77" s="2" t="inlineStr">
        <is>
          <t>3/3</t>
        </is>
      </c>
      <c r="AE77" s="4" t="n">
        <v>0.02830517979549563</v>
      </c>
      <c r="AF77" s="4" t="n">
        <v>-0.07803233335391602</v>
      </c>
      <c r="AG77" s="4" t="n">
        <v>-0.07275106485493077</v>
      </c>
      <c r="AH77" s="2" t="inlineStr">
        <is>
          <t>EVET</t>
        </is>
      </c>
      <c r="AI77" s="2" t="inlineStr">
        <is>
          <t>EVET</t>
        </is>
      </c>
    </row>
    <row r="78">
      <c r="A78" s="2" t="inlineStr">
        <is>
          <t>MP</t>
        </is>
      </c>
      <c r="B78" s="2" t="inlineStr">
        <is>
          <t>21.09.2026</t>
        </is>
      </c>
      <c r="C78" s="2" t="n">
        <v>3</v>
      </c>
      <c r="D78" s="3" t="n">
        <v>50</v>
      </c>
      <c r="E78" s="4" t="n">
        <v>0.04986144475714285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0.8359067267227385</v>
      </c>
      <c r="V78" s="2" t="n">
        <v>4</v>
      </c>
      <c r="W78" s="4" t="n">
        <v>0.7532702605800305</v>
      </c>
      <c r="X78" s="2" t="n">
        <v>4</v>
      </c>
      <c r="Y78" s="2" t="n">
        <v>4</v>
      </c>
      <c r="Z78" s="4" t="n">
        <v>0.8359067267227385</v>
      </c>
      <c r="AA78" s="4" t="n">
        <v>0.7532702605800305</v>
      </c>
      <c r="AB78" s="4" t="n">
        <v>0.01790672672273852</v>
      </c>
      <c r="AC78" s="2" t="n">
        <v>54</v>
      </c>
      <c r="AD78" s="2" t="inlineStr">
        <is>
          <t>3/3</t>
        </is>
      </c>
      <c r="AE78" s="4" t="n">
        <v>0.02669998159999998</v>
      </c>
      <c r="AF78" s="4" t="n">
        <v>-0.0479979706</v>
      </c>
      <c r="AG78" s="4" t="n">
        <v>-0.009400024399999984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MP</t>
        </is>
      </c>
      <c r="B79" s="2" t="inlineStr">
        <is>
          <t>21.09.2026</t>
        </is>
      </c>
      <c r="C79" s="2" t="n">
        <v>5</v>
      </c>
      <c r="D79" s="3" t="n">
        <v>50</v>
      </c>
      <c r="E79" s="4" t="n">
        <v>0.04986144475714285</v>
      </c>
      <c r="F79" s="2" t="inlineStr">
        <is>
          <t>-</t>
        </is>
      </c>
      <c r="G79" s="2" t="inlineStr">
        <is>
          <t>AL+SAT</t>
        </is>
      </c>
      <c r="H79" s="2" t="inlineStr">
        <is>
          <t>AL</t>
        </is>
      </c>
      <c r="I79" s="2" t="inlineStr">
        <is>
          <t>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0.91721268751031</v>
      </c>
      <c r="V79" s="2" t="n">
        <v>4</v>
      </c>
      <c r="W79" s="4" t="n">
        <v>0.7573227510886</v>
      </c>
      <c r="X79" s="2" t="n">
        <v>4</v>
      </c>
      <c r="Y79" s="2" t="n">
        <v>4</v>
      </c>
      <c r="Z79" s="4" t="n">
        <v>0.91721268751031</v>
      </c>
      <c r="AA79" s="4" t="n">
        <v>0.7573227510886</v>
      </c>
      <c r="AB79" s="4" t="n">
        <v>0.05321268751031005</v>
      </c>
      <c r="AC79" s="2" t="n">
        <v>55</v>
      </c>
      <c r="AD79" s="2" t="inlineStr">
        <is>
          <t>3/5</t>
        </is>
      </c>
      <c r="AE79" s="4" t="n">
        <v>0.02669998159999998</v>
      </c>
      <c r="AF79" s="4" t="n">
        <v>-0.0479979706</v>
      </c>
      <c r="AG79" s="4" t="n">
        <v>-0.009400024399999984</v>
      </c>
      <c r="AH79" s="2" t="inlineStr">
        <is>
          <t>EVET</t>
        </is>
      </c>
      <c r="AI79" s="2" t="inlineStr">
        <is>
          <t>EVET</t>
        </is>
      </c>
    </row>
    <row r="80">
      <c r="A80" s="2" t="inlineStr">
        <is>
          <t>AMAT</t>
        </is>
      </c>
      <c r="B80" s="2" t="inlineStr">
        <is>
          <t>21.09.2026</t>
        </is>
      </c>
      <c r="C80" s="2" t="n">
        <v>5</v>
      </c>
      <c r="D80" s="3" t="n">
        <v>464.23999023</v>
      </c>
      <c r="E80" s="4" t="n">
        <v>0.04009318187543778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0.8178566322880485</v>
      </c>
      <c r="V80" s="2" t="n">
        <v>4</v>
      </c>
      <c r="W80" s="4" t="n">
        <v>0.7507950512648425</v>
      </c>
      <c r="X80" s="2" t="n">
        <v>4</v>
      </c>
      <c r="Y80" s="2" t="n">
        <v>4</v>
      </c>
      <c r="Z80" s="4" t="n">
        <v>0.8178566322880485</v>
      </c>
      <c r="AA80" s="4" t="n">
        <v>0.7507950512648425</v>
      </c>
      <c r="AB80" s="4" t="n">
        <v>-0.04014336771195148</v>
      </c>
      <c r="AC80" s="2" t="n">
        <v>128</v>
      </c>
      <c r="AD80" s="2" t="inlineStr">
        <is>
          <t>3/5</t>
        </is>
      </c>
      <c r="AE80" s="4" t="n">
        <v>0.02296226928817302</v>
      </c>
      <c r="AF80" s="4" t="n">
        <v>-0.02347922221133891</v>
      </c>
      <c r="AG80" s="4" t="n">
        <v>0.01389370227843667</v>
      </c>
      <c r="AH80" s="2" t="inlineStr">
        <is>
          <t>EVET</t>
        </is>
      </c>
      <c r="AI80" s="2" t="inlineStr">
        <is>
          <t>EVET</t>
        </is>
      </c>
    </row>
    <row r="81">
      <c r="A81" s="2" t="inlineStr">
        <is>
          <t>LRCX</t>
        </is>
      </c>
      <c r="B81" s="2" t="inlineStr">
        <is>
          <t>21.09.2026</t>
        </is>
      </c>
      <c r="C81" s="2" t="n">
        <v>5</v>
      </c>
      <c r="D81" s="3" t="n">
        <v>302.27999878</v>
      </c>
      <c r="E81" s="4" t="n">
        <v>0.04912898718527835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0.8200107871013985</v>
      </c>
      <c r="V81" s="2" t="n">
        <v>4</v>
      </c>
      <c r="W81" s="4" t="n">
        <v>0.7573164112734366</v>
      </c>
      <c r="X81" s="2" t="n">
        <v>4</v>
      </c>
      <c r="Y81" s="2" t="n">
        <v>4</v>
      </c>
      <c r="Z81" s="4" t="n">
        <v>0.8200107871013985</v>
      </c>
      <c r="AA81" s="4" t="n">
        <v>0.7573164112734366</v>
      </c>
      <c r="AB81" s="4" t="n">
        <v>-0.05998921289860148</v>
      </c>
      <c r="AC81" s="2" t="n">
        <v>128</v>
      </c>
      <c r="AD81" s="2" t="inlineStr">
        <is>
          <t>3/5</t>
        </is>
      </c>
      <c r="AE81" s="4" t="n">
        <v>0.03013767337160234</v>
      </c>
      <c r="AF81" s="4" t="n">
        <v>-0.02051082517871916</v>
      </c>
      <c r="AG81" s="4" t="n">
        <v>0.004035997171244921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ANET</t>
        </is>
      </c>
      <c r="B82" s="2" t="inlineStr">
        <is>
          <t>21.09.2026</t>
        </is>
      </c>
      <c r="C82" s="2" t="n">
        <v>3</v>
      </c>
      <c r="D82" s="3" t="n">
        <v>205.41999817</v>
      </c>
      <c r="E82" s="4" t="n">
        <v>0.03865981916507802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0.831656105583134</v>
      </c>
      <c r="V82" s="2" t="n">
        <v>4</v>
      </c>
      <c r="W82" s="4" t="n">
        <v>0.6726240789003676</v>
      </c>
      <c r="X82" s="2" t="n">
        <v>4</v>
      </c>
      <c r="Y82" s="2" t="n">
        <v>4</v>
      </c>
      <c r="Z82" s="4" t="n">
        <v>0.831656105583134</v>
      </c>
      <c r="AA82" s="4" t="n">
        <v>0.6726240789003676</v>
      </c>
      <c r="AB82" s="4" t="n">
        <v>0.01165610558313401</v>
      </c>
      <c r="AC82" s="2" t="n">
        <v>81</v>
      </c>
      <c r="AD82" s="2" t="inlineStr">
        <is>
          <t>3/3</t>
        </is>
      </c>
      <c r="AE82" s="4" t="n">
        <v>0.01382531576915746</v>
      </c>
      <c r="AF82" s="4" t="n">
        <v>-0.03243454643829835</v>
      </c>
      <c r="AG82" s="4" t="n">
        <v>-0.0006085094008060343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VRT</t>
        </is>
      </c>
      <c r="B83" s="2" t="inlineStr">
        <is>
          <t>21.09.2026</t>
        </is>
      </c>
      <c r="C83" s="2" t="n">
        <v>5</v>
      </c>
      <c r="D83" s="3" t="n">
        <v>250.86000061</v>
      </c>
      <c r="E83" s="4" t="n">
        <v>0.05757905802846063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0.8601659596277926</v>
      </c>
      <c r="V83" s="2" t="n">
        <v>4</v>
      </c>
      <c r="W83" s="4" t="n">
        <v>0.7986231309129895</v>
      </c>
      <c r="X83" s="2" t="n">
        <v>4</v>
      </c>
      <c r="Y83" s="2" t="n">
        <v>4</v>
      </c>
      <c r="Z83" s="4" t="n">
        <v>0.8601659596277926</v>
      </c>
      <c r="AA83" s="4" t="n">
        <v>0.7986231309129895</v>
      </c>
      <c r="AB83" s="4" t="n">
        <v>-0.02183404037220738</v>
      </c>
      <c r="AC83" s="2" t="n">
        <v>55</v>
      </c>
      <c r="AD83" s="2" t="inlineStr">
        <is>
          <t>3/5</t>
        </is>
      </c>
      <c r="AE83" s="4" t="n">
        <v>0.01805787598255892</v>
      </c>
      <c r="AF83" s="4" t="n">
        <v>-0.04727694240277858</v>
      </c>
      <c r="AG83" s="4" t="n">
        <v>-0.02383798020991312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VRT</t>
        </is>
      </c>
      <c r="B84" s="2" t="inlineStr">
        <is>
          <t>21.09.2026</t>
        </is>
      </c>
      <c r="C84" s="2" t="n">
        <v>10</v>
      </c>
      <c r="D84" s="3" t="n">
        <v>250.86000061</v>
      </c>
      <c r="E84" s="4" t="n">
        <v>0.05757905802846063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0.9119414677192732</v>
      </c>
      <c r="V84" s="2" t="n">
        <v>4</v>
      </c>
      <c r="W84" s="4" t="n">
        <v>0.8374651429535629</v>
      </c>
      <c r="X84" s="2" t="n">
        <v>4</v>
      </c>
      <c r="Y84" s="2" t="n">
        <v>4</v>
      </c>
      <c r="Z84" s="4" t="n">
        <v>0.9119414677192732</v>
      </c>
      <c r="AA84" s="4" t="n">
        <v>0.8374651429535629</v>
      </c>
      <c r="AB84" s="4" t="n">
        <v>-0.02205853228072685</v>
      </c>
      <c r="AC84" s="2" t="n">
        <v>55</v>
      </c>
      <c r="AD84" s="2" t="inlineStr">
        <is>
          <t>3/10</t>
        </is>
      </c>
      <c r="AE84" s="4" t="n">
        <v>0.01805787598255892</v>
      </c>
      <c r="AF84" s="4" t="n">
        <v>-0.04727694240277858</v>
      </c>
      <c r="AG84" s="4" t="n">
        <v>-0.02383798020991312</v>
      </c>
      <c r="AH84" s="2" t="inlineStr">
        <is>
          <t>EVET</t>
        </is>
      </c>
      <c r="AI84" s="2" t="inlineStr">
        <is>
          <t>EVET</t>
        </is>
      </c>
    </row>
    <row r="85">
      <c r="A85" s="2" t="inlineStr">
        <is>
          <t>C</t>
        </is>
      </c>
      <c r="B85" s="2" t="inlineStr">
        <is>
          <t>21.09.2026</t>
        </is>
      </c>
      <c r="C85" s="2" t="n">
        <v>3</v>
      </c>
      <c r="D85" s="3" t="n">
        <v>135.05000305</v>
      </c>
      <c r="E85" s="4" t="n">
        <v>0.02988842173997166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0.7315557000898114</v>
      </c>
      <c r="V85" s="2" t="n">
        <v>4</v>
      </c>
      <c r="W85" s="4" t="n">
        <v>0.712950007242901</v>
      </c>
      <c r="X85" s="2" t="n">
        <v>3</v>
      </c>
      <c r="Y85" s="2" t="n">
        <v>2</v>
      </c>
      <c r="Z85" s="4" t="n">
        <v>0.7315557000898114</v>
      </c>
      <c r="AA85" s="4" t="n">
        <v>0.6775450076230767</v>
      </c>
      <c r="AB85" s="4" t="n">
        <v>-0.01444429991018858</v>
      </c>
      <c r="AC85" s="2" t="n">
        <v>110</v>
      </c>
      <c r="AD85" s="2" t="inlineStr">
        <is>
          <t>3/3</t>
        </is>
      </c>
      <c r="AE85" s="4" t="n">
        <v>0.0001481249133523654</v>
      </c>
      <c r="AF85" s="4" t="n">
        <v>-0.03283967019503153</v>
      </c>
      <c r="AG85" s="4" t="n">
        <v>-0.02228811323229341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C</t>
        </is>
      </c>
      <c r="B86" s="2" t="inlineStr">
        <is>
          <t>21.09.2026</t>
        </is>
      </c>
      <c r="C86" s="2" t="n">
        <v>5</v>
      </c>
      <c r="D86" s="3" t="n">
        <v>135.05000305</v>
      </c>
      <c r="E86" s="4" t="n">
        <v>0.02988842173997166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0.8038571613110718</v>
      </c>
      <c r="V86" s="2" t="n">
        <v>4</v>
      </c>
      <c r="W86" s="4" t="n">
        <v>0.738371601934255</v>
      </c>
      <c r="X86" s="2" t="n">
        <v>4</v>
      </c>
      <c r="Y86" s="2" t="n">
        <v>2</v>
      </c>
      <c r="Z86" s="4" t="n">
        <v>0.8038571613110718</v>
      </c>
      <c r="AA86" s="4" t="n">
        <v>0.738371601934255</v>
      </c>
      <c r="AB86" s="4" t="n">
        <v>-0.0301428386889282</v>
      </c>
      <c r="AC86" s="2" t="n">
        <v>110</v>
      </c>
      <c r="AD86" s="2" t="inlineStr">
        <is>
          <t>3/5</t>
        </is>
      </c>
      <c r="AE86" s="4" t="n">
        <v>0.0001481249133523654</v>
      </c>
      <c r="AF86" s="4" t="n">
        <v>-0.03283967019503153</v>
      </c>
      <c r="AG86" s="4" t="n">
        <v>-0.02228811323229341</v>
      </c>
      <c r="AH86" s="2" t="inlineStr">
        <is>
          <t>devam (3/5)</t>
        </is>
      </c>
      <c r="AI86" s="2" t="inlineStr">
        <is>
          <t>EVET</t>
        </is>
      </c>
    </row>
    <row r="87">
      <c r="A87" s="2" t="inlineStr">
        <is>
          <t>C</t>
        </is>
      </c>
      <c r="B87" s="2" t="inlineStr">
        <is>
          <t>21.09.2026</t>
        </is>
      </c>
      <c r="C87" s="2" t="n">
        <v>10</v>
      </c>
      <c r="D87" s="3" t="n">
        <v>135.05000305</v>
      </c>
      <c r="E87" s="4" t="n">
        <v>0.02988842173997166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0.8728590044312687</v>
      </c>
      <c r="V87" s="2" t="n">
        <v>4</v>
      </c>
      <c r="W87" s="4" t="n">
        <v>0.816526380027217</v>
      </c>
      <c r="X87" s="2" t="n">
        <v>4</v>
      </c>
      <c r="Y87" s="2" t="n">
        <v>2</v>
      </c>
      <c r="Z87" s="4" t="n">
        <v>0.8728590044312687</v>
      </c>
      <c r="AA87" s="4" t="n">
        <v>0.816526380027217</v>
      </c>
      <c r="AB87" s="4" t="n">
        <v>-0.02714099556873129</v>
      </c>
      <c r="AC87" s="2" t="n">
        <v>109</v>
      </c>
      <c r="AD87" s="2" t="inlineStr">
        <is>
          <t>3/10</t>
        </is>
      </c>
      <c r="AE87" s="4" t="n">
        <v>0.0001481249133523654</v>
      </c>
      <c r="AF87" s="4" t="n">
        <v>-0.03283967019503153</v>
      </c>
      <c r="AG87" s="4" t="n">
        <v>-0.02228811323229341</v>
      </c>
      <c r="AH87" s="2" t="inlineStr">
        <is>
          <t>devam (3/10)</t>
        </is>
      </c>
      <c r="AI87" s="2" t="inlineStr">
        <is>
          <t>EVET</t>
        </is>
      </c>
    </row>
    <row r="88">
      <c r="A88" s="2" t="inlineStr">
        <is>
          <t>PLTR</t>
        </is>
      </c>
      <c r="B88" s="2" t="inlineStr">
        <is>
          <t>21.09.2026</t>
        </is>
      </c>
      <c r="C88" s="2" t="n">
        <v>5</v>
      </c>
      <c r="D88" s="3" t="n">
        <v>183.08999634</v>
      </c>
      <c r="E88" s="4" t="n">
        <v>0.03980400629259508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0.9192742392415357</v>
      </c>
      <c r="V88" s="2" t="n">
        <v>4</v>
      </c>
      <c r="W88" s="4" t="n">
        <v>0.8863562444961264</v>
      </c>
      <c r="X88" s="2" t="n">
        <v>4</v>
      </c>
      <c r="Y88" s="2" t="n">
        <v>2</v>
      </c>
      <c r="Z88" s="4" t="n">
        <v>0.9192742392415357</v>
      </c>
      <c r="AA88" s="4" t="n">
        <v>0.8863562444961264</v>
      </c>
      <c r="AB88" s="4" t="n">
        <v>0.05327423924153574</v>
      </c>
      <c r="AC88" s="2" t="n">
        <v>64</v>
      </c>
      <c r="AD88" s="2" t="inlineStr">
        <is>
          <t>3/5</t>
        </is>
      </c>
      <c r="AE88" s="4" t="n">
        <v>0.06330218237853513</v>
      </c>
      <c r="AF88" s="4" t="n">
        <v>-0.005789489219452326</v>
      </c>
      <c r="AG88" s="4" t="n">
        <v>0.05439184608156733</v>
      </c>
      <c r="AH88" s="2" t="inlineStr">
        <is>
          <t>EVET</t>
        </is>
      </c>
      <c r="AI88" s="2" t="inlineStr">
        <is>
          <t>devam (3/5)</t>
        </is>
      </c>
    </row>
    <row r="89">
      <c r="A89" s="2" t="inlineStr">
        <is>
          <t>NFLX</t>
        </is>
      </c>
      <c r="B89" s="2" t="inlineStr">
        <is>
          <t>21.09.2026</t>
        </is>
      </c>
      <c r="C89" s="2" t="n">
        <v>10</v>
      </c>
      <c r="D89" s="3" t="n">
        <v>73.36000061</v>
      </c>
      <c r="E89" s="4" t="n">
        <v>0.0339324568957556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0.9234249229586268</v>
      </c>
      <c r="V89" s="2" t="n">
        <v>4</v>
      </c>
      <c r="W89" s="4" t="n">
        <v>0.878806119252868</v>
      </c>
      <c r="X89" s="2" t="n">
        <v>4</v>
      </c>
      <c r="Y89" s="2" t="n">
        <v>2</v>
      </c>
      <c r="Z89" s="4" t="n">
        <v>0.9234249229586268</v>
      </c>
      <c r="AA89" s="4" t="n">
        <v>0.878806119252868</v>
      </c>
      <c r="AB89" s="4" t="n">
        <v>0.08942492295862681</v>
      </c>
      <c r="AC89" s="2" t="n">
        <v>137</v>
      </c>
      <c r="AD89" s="2" t="inlineStr">
        <is>
          <t>3/10</t>
        </is>
      </c>
      <c r="AE89" s="4" t="n">
        <v>0.005452583515184406</v>
      </c>
      <c r="AF89" s="4" t="n">
        <v>-0.03121593376442577</v>
      </c>
      <c r="AG89" s="4" t="n">
        <v>-0.0204484619346571</v>
      </c>
      <c r="AH89" s="2" t="inlineStr">
        <is>
          <t>devam (3/10)</t>
        </is>
      </c>
      <c r="AI89" s="2" t="inlineStr">
        <is>
          <t>EVET</t>
        </is>
      </c>
    </row>
    <row r="90">
      <c r="A90" s="2" t="inlineStr">
        <is>
          <t>HAL</t>
        </is>
      </c>
      <c r="B90" s="2" t="inlineStr">
        <is>
          <t>21.09.2026</t>
        </is>
      </c>
      <c r="C90" s="2" t="n">
        <v>5</v>
      </c>
      <c r="D90" s="3" t="n">
        <v>33.38999939</v>
      </c>
      <c r="E90" s="4" t="n">
        <v>0.03097592830303004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0.8510226101509144</v>
      </c>
      <c r="V90" s="2" t="n">
        <v>4</v>
      </c>
      <c r="W90" s="4" t="n">
        <v>0.761081957299826</v>
      </c>
      <c r="X90" s="2" t="n">
        <v>4</v>
      </c>
      <c r="Y90" s="2" t="n">
        <v>2</v>
      </c>
      <c r="Z90" s="4" t="n">
        <v>0.8510226101509144</v>
      </c>
      <c r="AA90" s="4" t="n">
        <v>0.761081957299826</v>
      </c>
      <c r="AB90" s="4" t="n">
        <v>0.02702261015091445</v>
      </c>
      <c r="AC90" s="2" t="n">
        <v>269</v>
      </c>
      <c r="AD90" s="2" t="inlineStr">
        <is>
          <t>3/5</t>
        </is>
      </c>
      <c r="AE90" s="4" t="n">
        <v>0.002096426812782992</v>
      </c>
      <c r="AF90" s="4" t="n">
        <v>-0.02051505158772626</v>
      </c>
      <c r="AG90" s="4" t="n">
        <v>-0.01512432103102235</v>
      </c>
      <c r="AH90" s="2" t="inlineStr">
        <is>
          <t>devam (3/5)</t>
        </is>
      </c>
      <c r="AI90" s="2" t="inlineStr">
        <is>
          <t>EVET</t>
        </is>
      </c>
    </row>
    <row r="91">
      <c r="A91" s="2" t="inlineStr">
        <is>
          <t>HAL</t>
        </is>
      </c>
      <c r="B91" s="2" t="inlineStr">
        <is>
          <t>21.09.2026</t>
        </is>
      </c>
      <c r="C91" s="2" t="n">
        <v>10</v>
      </c>
      <c r="D91" s="3" t="n">
        <v>33.38999939</v>
      </c>
      <c r="E91" s="4" t="n">
        <v>0.03097592830303004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0.9044382931904266</v>
      </c>
      <c r="V91" s="2" t="n">
        <v>4</v>
      </c>
      <c r="W91" s="4" t="n">
        <v>0.8394653022335715</v>
      </c>
      <c r="X91" s="2" t="n">
        <v>4</v>
      </c>
      <c r="Y91" s="2" t="n">
        <v>2</v>
      </c>
      <c r="Z91" s="4" t="n">
        <v>0.9044382931904266</v>
      </c>
      <c r="AA91" s="4" t="n">
        <v>0.8394653022335715</v>
      </c>
      <c r="AB91" s="4" t="n">
        <v>0.03443829319042657</v>
      </c>
      <c r="AC91" s="2" t="n">
        <v>269</v>
      </c>
      <c r="AD91" s="2" t="inlineStr">
        <is>
          <t>3/10</t>
        </is>
      </c>
      <c r="AE91" s="4" t="n">
        <v>0.002096426812782992</v>
      </c>
      <c r="AF91" s="4" t="n">
        <v>-0.02051505158772626</v>
      </c>
      <c r="AG91" s="4" t="n">
        <v>-0.01512432103102235</v>
      </c>
      <c r="AH91" s="2" t="inlineStr">
        <is>
          <t>devam (3/10)</t>
        </is>
      </c>
      <c r="AI91" s="2" t="inlineStr">
        <is>
          <t>EVET</t>
        </is>
      </c>
    </row>
    <row r="92">
      <c r="A92" s="2" t="inlineStr">
        <is>
          <t>COP</t>
        </is>
      </c>
      <c r="B92" s="2" t="inlineStr">
        <is>
          <t>21.09.2026</t>
        </is>
      </c>
      <c r="C92" s="2" t="n">
        <v>5</v>
      </c>
      <c r="D92" s="3" t="n">
        <v>127.52999878</v>
      </c>
      <c r="E92" s="4" t="n">
        <v>0.02855349923138182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0.802630150888562</v>
      </c>
      <c r="V92" s="2" t="n">
        <v>4</v>
      </c>
      <c r="W92" s="4" t="n">
        <v>0.7786391148200917</v>
      </c>
      <c r="X92" s="2" t="n">
        <v>4</v>
      </c>
      <c r="Y92" s="2" t="n">
        <v>2</v>
      </c>
      <c r="Z92" s="4" t="n">
        <v>0.802630150888562</v>
      </c>
      <c r="AA92" s="4" t="n">
        <v>0.7786391148200917</v>
      </c>
      <c r="AB92" s="4" t="n">
        <v>0.02463015088856202</v>
      </c>
      <c r="AC92" s="2" t="n">
        <v>274</v>
      </c>
      <c r="AD92" s="2" t="inlineStr">
        <is>
          <t>3/5</t>
        </is>
      </c>
      <c r="AE92" s="4" t="n">
        <v>0.02697406471346642</v>
      </c>
      <c r="AF92" s="4" t="n">
        <v>-0.02381713572537369</v>
      </c>
      <c r="AG92" s="4" t="n">
        <v>0.0147416678270591</v>
      </c>
      <c r="AH92" s="2" t="inlineStr">
        <is>
          <t>EVET</t>
        </is>
      </c>
      <c r="AI92" s="2" t="inlineStr">
        <is>
          <t>EVET</t>
        </is>
      </c>
    </row>
    <row r="93">
      <c r="A93" s="2" t="inlineStr">
        <is>
          <t>COP</t>
        </is>
      </c>
      <c r="B93" s="2" t="inlineStr">
        <is>
          <t>21.09.2026</t>
        </is>
      </c>
      <c r="C93" s="2" t="n">
        <v>10</v>
      </c>
      <c r="D93" s="3" t="n">
        <v>127.52999878</v>
      </c>
      <c r="E93" s="4" t="n">
        <v>0.02855349923138182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0.9080805937097529</v>
      </c>
      <c r="V93" s="2" t="n">
        <v>4</v>
      </c>
      <c r="W93" s="4" t="n">
        <v>0.8599426229773568</v>
      </c>
      <c r="X93" s="2" t="n">
        <v>4</v>
      </c>
      <c r="Y93" s="2" t="n">
        <v>2</v>
      </c>
      <c r="Z93" s="4" t="n">
        <v>0.9080805937097529</v>
      </c>
      <c r="AA93" s="4" t="n">
        <v>0.8599426229773568</v>
      </c>
      <c r="AB93" s="4" t="n">
        <v>0.04408059370975292</v>
      </c>
      <c r="AC93" s="2" t="n">
        <v>273</v>
      </c>
      <c r="AD93" s="2" t="inlineStr">
        <is>
          <t>3/10</t>
        </is>
      </c>
      <c r="AE93" s="4" t="n">
        <v>0.02697406471346642</v>
      </c>
      <c r="AF93" s="4" t="n">
        <v>-0.02381713572537369</v>
      </c>
      <c r="AG93" s="4" t="n">
        <v>0.0147416678270591</v>
      </c>
      <c r="AH93" s="2" t="inlineStr">
        <is>
          <t>EVET</t>
        </is>
      </c>
      <c r="AI93" s="2" t="inlineStr">
        <is>
          <t>EVET</t>
        </is>
      </c>
    </row>
    <row r="94">
      <c r="A94" s="2" t="inlineStr">
        <is>
          <t>F</t>
        </is>
      </c>
      <c r="B94" s="2" t="inlineStr">
        <is>
          <t>21.09.2026</t>
        </is>
      </c>
      <c r="C94" s="2" t="n">
        <v>3</v>
      </c>
      <c r="D94" s="3" t="n">
        <v>13.17000008</v>
      </c>
      <c r="E94" s="4" t="n">
        <v>0.03492786902527816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0.7762625679999167</v>
      </c>
      <c r="V94" s="2" t="n">
        <v>4</v>
      </c>
      <c r="W94" s="4" t="n">
        <v>0.7193336881169456</v>
      </c>
      <c r="X94" s="2" t="n">
        <v>4</v>
      </c>
      <c r="Y94" s="2" t="n">
        <v>2</v>
      </c>
      <c r="Z94" s="4" t="n">
        <v>0.7762625679999167</v>
      </c>
      <c r="AA94" s="4" t="n">
        <v>0.7193336881169456</v>
      </c>
      <c r="AB94" s="4" t="n">
        <v>0.01826256799991666</v>
      </c>
      <c r="AC94" s="2" t="n">
        <v>263</v>
      </c>
      <c r="AD94" s="2" t="inlineStr">
        <is>
          <t>3/3</t>
        </is>
      </c>
      <c r="AE94" s="4" t="n">
        <v>0.01063024594909501</v>
      </c>
      <c r="AF94" s="4" t="n">
        <v>-0.03720575300102802</v>
      </c>
      <c r="AG94" s="4" t="n">
        <v>-0.02923312282925961</v>
      </c>
      <c r="AH94" s="2" t="inlineStr">
        <is>
          <t>EVET</t>
        </is>
      </c>
      <c r="AI94" s="2" t="inlineStr">
        <is>
          <t>EVET</t>
        </is>
      </c>
    </row>
    <row r="95">
      <c r="A95" s="2" t="inlineStr">
        <is>
          <t>NOW</t>
        </is>
      </c>
      <c r="B95" s="2" t="inlineStr">
        <is>
          <t>21.09.2026</t>
        </is>
      </c>
      <c r="C95" s="2" t="n">
        <v>5</v>
      </c>
      <c r="D95" s="3" t="n">
        <v>137.67999268</v>
      </c>
      <c r="E95" s="4" t="n">
        <v>0.04517201699553228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0.8092870271045813</v>
      </c>
      <c r="V95" s="2" t="n">
        <v>4</v>
      </c>
      <c r="W95" s="4" t="n">
        <v>0.7333060778633451</v>
      </c>
      <c r="X95" s="2" t="n">
        <v>4</v>
      </c>
      <c r="Y95" s="2" t="n">
        <v>2</v>
      </c>
      <c r="Z95" s="4" t="n">
        <v>0.8092870271045813</v>
      </c>
      <c r="AA95" s="4" t="n">
        <v>0.7333060778633451</v>
      </c>
      <c r="AB95" s="4" t="n">
        <v>0.00728702710458129</v>
      </c>
      <c r="AC95" s="2" t="n">
        <v>91</v>
      </c>
      <c r="AD95" s="2" t="inlineStr">
        <is>
          <t>3/5</t>
        </is>
      </c>
      <c r="AE95" s="4" t="n">
        <v>0.03210352741863609</v>
      </c>
      <c r="AF95" s="4" t="n">
        <v>-0.01779486548705989</v>
      </c>
      <c r="AG95" s="4" t="n">
        <v>0.007953234153237121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NOW</t>
        </is>
      </c>
      <c r="B96" s="2" t="inlineStr">
        <is>
          <t>21.09.2026</t>
        </is>
      </c>
      <c r="C96" s="2" t="n">
        <v>10</v>
      </c>
      <c r="D96" s="3" t="n">
        <v>137.67999268</v>
      </c>
      <c r="E96" s="4" t="n">
        <v>0.04517201699553228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0.8729164156708021</v>
      </c>
      <c r="V96" s="2" t="n">
        <v>4</v>
      </c>
      <c r="W96" s="4" t="n">
        <v>0.7945699114148471</v>
      </c>
      <c r="X96" s="2" t="n">
        <v>4</v>
      </c>
      <c r="Y96" s="2" t="n">
        <v>2</v>
      </c>
      <c r="Z96" s="4" t="n">
        <v>0.8729164156708021</v>
      </c>
      <c r="AA96" s="4" t="n">
        <v>0.7945699114148471</v>
      </c>
      <c r="AB96" s="4" t="n">
        <v>0.01891641567080216</v>
      </c>
      <c r="AC96" s="2" t="n">
        <v>92</v>
      </c>
      <c r="AD96" s="2" t="inlineStr">
        <is>
          <t>3/10</t>
        </is>
      </c>
      <c r="AE96" s="4" t="n">
        <v>0.03210352741863609</v>
      </c>
      <c r="AF96" s="4" t="n">
        <v>-0.01779486548705989</v>
      </c>
      <c r="AG96" s="4" t="n">
        <v>0.007953234153237121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AMAT</t>
        </is>
      </c>
      <c r="B97" s="2" t="inlineStr">
        <is>
          <t>21.09.2026</t>
        </is>
      </c>
      <c r="C97" s="2" t="n">
        <v>10</v>
      </c>
      <c r="D97" s="3" t="n">
        <v>464.23999023</v>
      </c>
      <c r="E97" s="4" t="n">
        <v>0.04009318187543778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0.8642320241039985</v>
      </c>
      <c r="V97" s="2" t="n">
        <v>4</v>
      </c>
      <c r="W97" s="4" t="n">
        <v>0.8057219999241539</v>
      </c>
      <c r="X97" s="2" t="n">
        <v>4</v>
      </c>
      <c r="Y97" s="2" t="n">
        <v>2</v>
      </c>
      <c r="Z97" s="4" t="n">
        <v>0.8642320241039985</v>
      </c>
      <c r="AA97" s="4" t="n">
        <v>0.8057219999241539</v>
      </c>
      <c r="AB97" s="4" t="n">
        <v>-0.03376797589600156</v>
      </c>
      <c r="AC97" s="2" t="n">
        <v>128</v>
      </c>
      <c r="AD97" s="2" t="inlineStr">
        <is>
          <t>3/10</t>
        </is>
      </c>
      <c r="AE97" s="4" t="n">
        <v>0.02296226928817302</v>
      </c>
      <c r="AF97" s="4" t="n">
        <v>-0.02347922221133891</v>
      </c>
      <c r="AG97" s="4" t="n">
        <v>0.01389370227843667</v>
      </c>
      <c r="AH97" s="2" t="inlineStr">
        <is>
          <t>EVET</t>
        </is>
      </c>
      <c r="AI97" s="2" t="inlineStr">
        <is>
          <t>EVET</t>
        </is>
      </c>
    </row>
    <row r="98">
      <c r="A98" s="2" t="inlineStr">
        <is>
          <t>MRVL</t>
        </is>
      </c>
      <c r="B98" s="2" t="inlineStr">
        <is>
          <t>21.09.2026</t>
        </is>
      </c>
      <c r="C98" s="2" t="n">
        <v>5</v>
      </c>
      <c r="D98" s="3" t="n">
        <v>257.38000488</v>
      </c>
      <c r="E98" s="4" t="n">
        <v>0.05026197136976516</v>
      </c>
      <c r="F98" s="2" t="inlineStr">
        <is>
          <t>-</t>
        </is>
      </c>
      <c r="G98" s="2" t="inlineStr">
        <is>
          <t>AL+SAT</t>
        </is>
      </c>
      <c r="H98" s="2" t="inlineStr">
        <is>
          <t>SAT</t>
        </is>
      </c>
      <c r="I98" s="2" t="inlineStr">
        <is>
          <t>AL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0.8462635001844545</v>
      </c>
      <c r="V98" s="2" t="n">
        <v>4</v>
      </c>
      <c r="W98" s="4" t="n">
        <v>0.830823343518856</v>
      </c>
      <c r="X98" s="2" t="n">
        <v>4</v>
      </c>
      <c r="Y98" s="2" t="n">
        <v>2</v>
      </c>
      <c r="Z98" s="4" t="n">
        <v>0.8462635001844545</v>
      </c>
      <c r="AA98" s="4" t="n">
        <v>0.830823343518856</v>
      </c>
      <c r="AB98" s="4" t="n">
        <v>-0.0377364998155455</v>
      </c>
      <c r="AC98" s="2" t="n">
        <v>262</v>
      </c>
      <c r="AD98" s="2" t="inlineStr">
        <is>
          <t>3/5</t>
        </is>
      </c>
      <c r="AE98" s="4" t="n">
        <v>0.03349131617282763</v>
      </c>
      <c r="AF98" s="4" t="n">
        <v>-0.02016474606261576</v>
      </c>
      <c r="AG98" s="4" t="n">
        <v>0.007187839284028774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PLTR</t>
        </is>
      </c>
      <c r="B99" s="2" t="inlineStr">
        <is>
          <t>21.09.2026</t>
        </is>
      </c>
      <c r="C99" s="2" t="n">
        <v>3</v>
      </c>
      <c r="D99" s="3" t="n">
        <v>183.08999634</v>
      </c>
      <c r="E99" s="4" t="n">
        <v>0.03980400629259508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0.8470058174646304</v>
      </c>
      <c r="V99" s="2" t="n">
        <v>4</v>
      </c>
      <c r="W99" s="4" t="n">
        <v>0.8419609359254672</v>
      </c>
      <c r="X99" s="2" t="n">
        <v>4</v>
      </c>
      <c r="Y99" s="2" t="n">
        <v>0</v>
      </c>
      <c r="Z99" s="4" t="n">
        <v>0.8470058174646304</v>
      </c>
      <c r="AA99" s="4" t="n">
        <v>0.8419609359254672</v>
      </c>
      <c r="AB99" s="4" t="n">
        <v>0.03700581746463039</v>
      </c>
      <c r="AC99" s="2" t="n">
        <v>64</v>
      </c>
      <c r="AD99" s="2" t="inlineStr">
        <is>
          <t>3/3</t>
        </is>
      </c>
      <c r="AE99" s="4" t="n">
        <v>0.06330218237853513</v>
      </c>
      <c r="AF99" s="4" t="n">
        <v>-0.005789489219452326</v>
      </c>
      <c r="AG99" s="4" t="n">
        <v>0.05439184608156733</v>
      </c>
      <c r="AH99" s="2" t="inlineStr">
        <is>
          <t>EVET</t>
        </is>
      </c>
      <c r="AI99" s="2" t="inlineStr">
        <is>
          <t>HAYIR</t>
        </is>
      </c>
    </row>
    <row r="100">
      <c r="A100" s="2" t="inlineStr">
        <is>
          <t>TSLA</t>
        </is>
      </c>
      <c r="B100" s="2" t="inlineStr">
        <is>
          <t>21.09.2026</t>
        </is>
      </c>
      <c r="C100" s="2" t="n">
        <v>10</v>
      </c>
      <c r="D100" s="3" t="n">
        <v>375.29998779</v>
      </c>
      <c r="E100" s="4" t="n">
        <v>0.03639755376494952</v>
      </c>
      <c r="F100" s="2" t="inlineStr">
        <is>
          <t>-</t>
        </is>
      </c>
      <c r="G100" s="2" t="inlineStr">
        <is>
          <t>AL+SAT</t>
        </is>
      </c>
      <c r="H100" s="2" t="inlineStr">
        <is>
          <t>SAT</t>
        </is>
      </c>
      <c r="I100" s="2" t="inlineStr">
        <is>
          <t>AL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0.8789088432379482</v>
      </c>
      <c r="V100" s="2" t="n">
        <v>4</v>
      </c>
      <c r="W100" s="4" t="n">
        <v>0.8773959284269738</v>
      </c>
      <c r="X100" s="2" t="n">
        <v>4</v>
      </c>
      <c r="Y100" s="2" t="n">
        <v>0</v>
      </c>
      <c r="Z100" s="4" t="n">
        <v>0.8789088432379482</v>
      </c>
      <c r="AA100" s="4" t="n">
        <v>0.8773959284269738</v>
      </c>
      <c r="AB100" s="4" t="n">
        <v>-0.005091156762051852</v>
      </c>
      <c r="AC100" s="2" t="n">
        <v>94</v>
      </c>
      <c r="AD100" s="2" t="inlineStr">
        <is>
          <t>3/10</t>
        </is>
      </c>
      <c r="AE100" s="4" t="n">
        <v>0.03037576549663767</v>
      </c>
      <c r="AF100" s="4" t="n">
        <v>-0.006448129466377961</v>
      </c>
      <c r="AG100" s="4" t="n">
        <v>0.01514787568599929</v>
      </c>
      <c r="AH100" s="2" t="inlineStr">
        <is>
          <t>EVET</t>
        </is>
      </c>
      <c r="AI100" s="2" t="inlineStr">
        <is>
          <t>devam (3/10)</t>
        </is>
      </c>
    </row>
    <row r="101">
      <c r="A101" s="2" t="inlineStr">
        <is>
          <t>MU</t>
        </is>
      </c>
      <c r="B101" s="2" t="inlineStr">
        <is>
          <t>21.09.2026</t>
        </is>
      </c>
      <c r="C101" s="2" t="n">
        <v>5</v>
      </c>
      <c r="D101" s="3" t="n">
        <v>1043.95996094</v>
      </c>
      <c r="E101" s="4" t="n">
        <v>0.04249821765199849</v>
      </c>
      <c r="F101" s="2" t="inlineStr">
        <is>
          <t>-</t>
        </is>
      </c>
      <c r="G101" s="2" t="inlineStr">
        <is>
          <t>AL+SAT</t>
        </is>
      </c>
      <c r="H101" s="2" t="inlineStr">
        <is>
          <t>SAT</t>
        </is>
      </c>
      <c r="I101" s="2" t="inlineStr">
        <is>
          <t>AL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0.8149811980236035</v>
      </c>
      <c r="V101" s="2" t="n">
        <v>4</v>
      </c>
      <c r="W101" s="4" t="n">
        <v>0.8096859205391995</v>
      </c>
      <c r="X101" s="2" t="n">
        <v>4</v>
      </c>
      <c r="Y101" s="2" t="n">
        <v>0</v>
      </c>
      <c r="Z101" s="4" t="n">
        <v>0.8149811980236035</v>
      </c>
      <c r="AA101" s="4" t="n">
        <v>0.8096859205391995</v>
      </c>
      <c r="AB101" s="4" t="n">
        <v>-0.06301880197639653</v>
      </c>
      <c r="AC101" s="2" t="n">
        <v>274</v>
      </c>
      <c r="AD101" s="2" t="inlineStr">
        <is>
          <t>3/5</t>
        </is>
      </c>
      <c r="AE101" s="4" t="n">
        <v>0.05894865834182794</v>
      </c>
      <c r="AF101" s="4" t="n">
        <v>-0.01335294640749274</v>
      </c>
      <c r="AG101" s="4" t="n">
        <v>0.02998157181413119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CMCSA</t>
        </is>
      </c>
      <c r="B102" s="2" t="inlineStr">
        <is>
          <t>21.09.2026</t>
        </is>
      </c>
      <c r="C102" s="2" t="n">
        <v>1</v>
      </c>
      <c r="D102" s="3" t="n">
        <v>22.93000031</v>
      </c>
      <c r="E102" s="4" t="n">
        <v>0.03280169032347101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/>
      <c r="V102" s="2" t="n">
        <v>0</v>
      </c>
      <c r="W102" s="4" t="n"/>
      <c r="X102" s="2" t="n">
        <v>0</v>
      </c>
      <c r="Y102" s="2" t="n">
        <v>0</v>
      </c>
      <c r="Z102" s="4" t="n">
        <v>0.5410743107128181</v>
      </c>
      <c r="AA102" s="4" t="n">
        <v>0.4954565074376749</v>
      </c>
      <c r="AB102" s="4" t="n">
        <v>0.0550743107128181</v>
      </c>
      <c r="AC102" s="2" t="n">
        <v>135</v>
      </c>
      <c r="AD102" s="2" t="inlineStr">
        <is>
          <t>1/1</t>
        </is>
      </c>
      <c r="AE102" s="4" t="n">
        <v>0.008722147723337681</v>
      </c>
      <c r="AF102" s="4" t="n">
        <v>-0.02529437078755969</v>
      </c>
      <c r="AG102" s="4" t="n">
        <v>-0.0222416146142651</v>
      </c>
      <c r="AH102" s="2" t="inlineStr">
        <is>
          <t>HAYIR</t>
        </is>
      </c>
      <c r="AI102" s="2" t="inlineStr">
        <is>
          <t>EVET</t>
        </is>
      </c>
    </row>
    <row r="103">
      <c r="A103" s="2" t="inlineStr">
        <is>
          <t>META</t>
        </is>
      </c>
      <c r="B103" s="2" t="inlineStr">
        <is>
          <t>21.09.2026</t>
        </is>
      </c>
      <c r="C103" s="2" t="n">
        <v>3</v>
      </c>
      <c r="D103" s="3" t="n">
        <v>741.25</v>
      </c>
      <c r="E103" s="4" t="n">
        <v>0.03688268475355335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0.7330465466377871</v>
      </c>
      <c r="V103" s="2" t="n">
        <v>4</v>
      </c>
      <c r="W103" s="4" t="n">
        <v>0.7680010366099774</v>
      </c>
      <c r="X103" s="2" t="n">
        <v>4</v>
      </c>
      <c r="Y103" s="2" t="n">
        <v>-2</v>
      </c>
      <c r="Z103" s="4" t="n">
        <v>0.7330465466377871</v>
      </c>
      <c r="AA103" s="4" t="n">
        <v>0.7680010366099774</v>
      </c>
      <c r="AB103" s="4" t="n">
        <v>-0.01895345336221288</v>
      </c>
      <c r="AC103" s="2" t="n">
        <v>162</v>
      </c>
      <c r="AD103" s="2" t="inlineStr">
        <is>
          <t>3/3</t>
        </is>
      </c>
      <c r="AE103" s="4" t="n">
        <v>0.04451939291736928</v>
      </c>
      <c r="AF103" s="4" t="n">
        <v>-0.01517706576728495</v>
      </c>
      <c r="AG103" s="4" t="n">
        <v>0.04096457366610462</v>
      </c>
      <c r="AH103" s="2" t="inlineStr">
        <is>
          <t>EVET</t>
        </is>
      </c>
      <c r="AI103" s="2" t="inlineStr">
        <is>
          <t>EVET</t>
        </is>
      </c>
    </row>
    <row r="104">
      <c r="A104" s="2" t="inlineStr">
        <is>
          <t>AMD</t>
        </is>
      </c>
      <c r="B104" s="2" t="inlineStr">
        <is>
          <t>21.09.2026</t>
        </is>
      </c>
      <c r="C104" s="2" t="n">
        <v>5</v>
      </c>
      <c r="D104" s="3" t="n">
        <v>615.52001953</v>
      </c>
      <c r="E104" s="4" t="n">
        <v>0.04146666032230426</v>
      </c>
      <c r="F104" s="2" t="inlineStr">
        <is>
          <t>-</t>
        </is>
      </c>
      <c r="G104" s="2" t="inlineStr">
        <is>
          <t>AL+SAT</t>
        </is>
      </c>
      <c r="H104" s="2" t="inlineStr">
        <is>
          <t>SAT</t>
        </is>
      </c>
      <c r="I104" s="2" t="inlineStr">
        <is>
          <t>AL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0.8701851561019593</v>
      </c>
      <c r="V104" s="2" t="n">
        <v>4</v>
      </c>
      <c r="W104" s="4" t="n">
        <v>0.9026560247037488</v>
      </c>
      <c r="X104" s="2" t="n">
        <v>4</v>
      </c>
      <c r="Y104" s="2" t="n">
        <v>-2</v>
      </c>
      <c r="Z104" s="4" t="n">
        <v>0.8701851561019593</v>
      </c>
      <c r="AA104" s="4" t="n">
        <v>0.9026560247037488</v>
      </c>
      <c r="AB104" s="4" t="n">
        <v>0.02218515610195937</v>
      </c>
      <c r="AC104" s="2" t="n">
        <v>280</v>
      </c>
      <c r="AD104" s="2" t="inlineStr">
        <is>
          <t>3/5</t>
        </is>
      </c>
      <c r="AE104" s="4" t="n">
        <v>0.02168893807904704</v>
      </c>
      <c r="AF104" s="4" t="n">
        <v>-0.02627054104974069</v>
      </c>
      <c r="AG104" s="4" t="n">
        <v>0.01457140930501089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AMD</t>
        </is>
      </c>
      <c r="B105" s="2" t="inlineStr">
        <is>
          <t>21.09.2026</t>
        </is>
      </c>
      <c r="C105" s="2" t="n">
        <v>10</v>
      </c>
      <c r="D105" s="3" t="n">
        <v>615.52001953</v>
      </c>
      <c r="E105" s="4" t="n">
        <v>0.04146666032230426</v>
      </c>
      <c r="F105" s="2" t="inlineStr">
        <is>
          <t>-</t>
        </is>
      </c>
      <c r="G105" s="2" t="inlineStr">
        <is>
          <t>AL+SAT</t>
        </is>
      </c>
      <c r="H105" s="2" t="inlineStr">
        <is>
          <t>SAT</t>
        </is>
      </c>
      <c r="I105" s="2" t="inlineStr">
        <is>
          <t>AL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0.8916776383086542</v>
      </c>
      <c r="V105" s="2" t="n">
        <v>4</v>
      </c>
      <c r="W105" s="4" t="n">
        <v>0.9242047945065899</v>
      </c>
      <c r="X105" s="2" t="n">
        <v>4</v>
      </c>
      <c r="Y105" s="2" t="n">
        <v>-2</v>
      </c>
      <c r="Z105" s="4" t="n">
        <v>0.8916776383086542</v>
      </c>
      <c r="AA105" s="4" t="n">
        <v>0.9242047945065899</v>
      </c>
      <c r="AB105" s="4" t="n">
        <v>-0.008322361691345814</v>
      </c>
      <c r="AC105" s="2" t="n">
        <v>280</v>
      </c>
      <c r="AD105" s="2" t="inlineStr">
        <is>
          <t>3/10</t>
        </is>
      </c>
      <c r="AE105" s="4" t="n">
        <v>0.02168893807904704</v>
      </c>
      <c r="AF105" s="4" t="n">
        <v>-0.02627054104974069</v>
      </c>
      <c r="AG105" s="4" t="n">
        <v>0.01457140930501089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GM</t>
        </is>
      </c>
      <c r="B106" s="2" t="inlineStr">
        <is>
          <t>21.09.2026</t>
        </is>
      </c>
      <c r="C106" s="2" t="n">
        <v>3</v>
      </c>
      <c r="D106" s="3" t="n">
        <v>83.94999695</v>
      </c>
      <c r="E106" s="4" t="n">
        <v>0.03244277938850226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0.7351358705299181</v>
      </c>
      <c r="V106" s="2" t="n">
        <v>4</v>
      </c>
      <c r="W106" s="4" t="n">
        <v>0.7288547551757744</v>
      </c>
      <c r="X106" s="2" t="n">
        <v>4</v>
      </c>
      <c r="Y106" s="2" t="n">
        <v>-2</v>
      </c>
      <c r="Z106" s="4" t="n">
        <v>0.7351358705299181</v>
      </c>
      <c r="AA106" s="4" t="n">
        <v>0.7288547551757744</v>
      </c>
      <c r="AB106" s="4" t="n">
        <v>-0.02286412947008187</v>
      </c>
      <c r="AC106" s="2" t="n">
        <v>69</v>
      </c>
      <c r="AD106" s="2" t="inlineStr">
        <is>
          <t>3/3</t>
        </is>
      </c>
      <c r="AE106" s="4" t="n">
        <v>0.01488981590725369</v>
      </c>
      <c r="AF106" s="4" t="n">
        <v>-0.03335313307596255</v>
      </c>
      <c r="AG106" s="4" t="n">
        <v>-0.03097079898107125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SLB</t>
        </is>
      </c>
      <c r="B107" s="2" t="inlineStr">
        <is>
          <t>21.09.2026</t>
        </is>
      </c>
      <c r="C107" s="2" t="n">
        <v>1</v>
      </c>
      <c r="D107" s="3" t="n">
        <v>51.75999832</v>
      </c>
      <c r="E107" s="4" t="n">
        <v>0.03781188234065946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0.6037789006278935</v>
      </c>
      <c r="V107" s="2" t="n">
        <v>1</v>
      </c>
      <c r="W107" s="4" t="n">
        <v>0.6505233360549172</v>
      </c>
      <c r="X107" s="2" t="n">
        <v>2</v>
      </c>
      <c r="Y107" s="2" t="n">
        <v>-2</v>
      </c>
      <c r="Z107" s="4" t="n">
        <v>0.5363482394740047</v>
      </c>
      <c r="AA107" s="4" t="n">
        <v>0.6079523028942192</v>
      </c>
      <c r="AB107" s="4" t="n">
        <v>-0.0616517605259953</v>
      </c>
      <c r="AC107" s="2" t="n">
        <v>139</v>
      </c>
      <c r="AD107" s="2" t="inlineStr">
        <is>
          <t>1/1</t>
        </is>
      </c>
      <c r="AE107" s="4" t="n">
        <v>0.02212133881692124</v>
      </c>
      <c r="AF107" s="4" t="n">
        <v>-0.01661508535381273</v>
      </c>
      <c r="AG107" s="4" t="n">
        <v>0.006955189754341617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ARM</t>
        </is>
      </c>
      <c r="B108" s="2" t="inlineStr">
        <is>
          <t>21.09.2026</t>
        </is>
      </c>
      <c r="C108" s="2" t="n">
        <v>5</v>
      </c>
      <c r="D108" s="3" t="n">
        <v>322.8999939</v>
      </c>
      <c r="E108" s="4" t="n">
        <v>0.05467262433284122</v>
      </c>
      <c r="F108" s="2" t="inlineStr">
        <is>
          <t>-</t>
        </is>
      </c>
      <c r="G108" s="2" t="inlineStr">
        <is>
          <t>AL+SAT</t>
        </is>
      </c>
      <c r="H108" s="2" t="inlineStr">
        <is>
          <t>SAT</t>
        </is>
      </c>
      <c r="I108" s="2" t="inlineStr">
        <is>
          <t>AL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0.81727696984269</v>
      </c>
      <c r="V108" s="2" t="n">
        <v>4</v>
      </c>
      <c r="W108" s="4" t="n">
        <v>0.9027557347443775</v>
      </c>
      <c r="X108" s="2" t="n">
        <v>4</v>
      </c>
      <c r="Y108" s="2" t="n">
        <v>-4</v>
      </c>
      <c r="Z108" s="4" t="n">
        <v>0.81727696984269</v>
      </c>
      <c r="AA108" s="4" t="n">
        <v>0.9027557347443775</v>
      </c>
      <c r="AB108" s="4" t="n">
        <v>-0.03072303015730993</v>
      </c>
      <c r="AC108" s="2" t="n">
        <v>67</v>
      </c>
      <c r="AD108" s="2" t="inlineStr">
        <is>
          <t>3/5</t>
        </is>
      </c>
      <c r="AE108" s="4" t="n">
        <v>0.04360488496745041</v>
      </c>
      <c r="AF108" s="4" t="n">
        <v>-0.0580350025209463</v>
      </c>
      <c r="AG108" s="4" t="n">
        <v>-0.02802721576638612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CSCO</t>
        </is>
      </c>
      <c r="B109" s="2" t="inlineStr">
        <is>
          <t>21.09.2026</t>
        </is>
      </c>
      <c r="C109" s="2" t="n">
        <v>10</v>
      </c>
      <c r="D109" s="3" t="n">
        <v>111.45999908</v>
      </c>
      <c r="E109" s="4" t="n">
        <v>0.02241674680136866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0.8464645771620821</v>
      </c>
      <c r="V109" s="2" t="n">
        <v>4</v>
      </c>
      <c r="W109" s="4" t="n">
        <v>0.7741011668759121</v>
      </c>
      <c r="X109" s="2" t="n">
        <v>3</v>
      </c>
      <c r="Y109" s="2" t="n">
        <v>4</v>
      </c>
      <c r="Z109" s="4" t="n">
        <v>0.8464645771620821</v>
      </c>
      <c r="AA109" s="4" t="n">
        <v>0.7287434747733448</v>
      </c>
      <c r="AB109" s="4" t="n">
        <v>-0.03353542283791788</v>
      </c>
      <c r="AC109" s="2" t="n">
        <v>135</v>
      </c>
      <c r="AD109" s="2" t="inlineStr">
        <is>
          <t>3/10</t>
        </is>
      </c>
      <c r="AE109" s="4" t="n">
        <v>-0.009240972353325883</v>
      </c>
      <c r="AF109" s="4" t="n">
        <v>-0.06235418084842859</v>
      </c>
      <c r="AG109" s="4" t="n">
        <v>-0.05217120480887772</v>
      </c>
      <c r="AH109" s="2" t="inlineStr">
        <is>
          <t>devam (3/10)</t>
        </is>
      </c>
      <c r="AI109" s="2" t="inlineStr">
        <is>
          <t>EVET</t>
        </is>
      </c>
    </row>
    <row r="110">
      <c r="A110" s="2" t="inlineStr">
        <is>
          <t>MS</t>
        </is>
      </c>
      <c r="B110" s="2" t="inlineStr">
        <is>
          <t>21.09.2026</t>
        </is>
      </c>
      <c r="C110" s="2" t="n">
        <v>3</v>
      </c>
      <c r="D110" s="3" t="n">
        <v>206.11999512</v>
      </c>
      <c r="E110" s="4" t="n">
        <v>0.02664881941887089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0.7667591270753147</v>
      </c>
      <c r="V110" s="2" t="n">
        <v>4</v>
      </c>
      <c r="W110" s="4" t="n">
        <v>0.7032967475501563</v>
      </c>
      <c r="X110" s="2" t="n">
        <v>4</v>
      </c>
      <c r="Y110" s="2" t="n">
        <v>4</v>
      </c>
      <c r="Z110" s="4" t="n">
        <v>0.7667591270753147</v>
      </c>
      <c r="AA110" s="4" t="n">
        <v>0.7032967475501563</v>
      </c>
      <c r="AB110" s="4" t="n">
        <v>0.01875912707531469</v>
      </c>
      <c r="AC110" s="2" t="n">
        <v>85</v>
      </c>
      <c r="AD110" s="2" t="inlineStr">
        <is>
          <t>3/3</t>
        </is>
      </c>
      <c r="AE110" s="4" t="n">
        <v>0.003071079346918637</v>
      </c>
      <c r="AF110" s="4" t="n">
        <v>-0.05516201915966745</v>
      </c>
      <c r="AG110" s="4" t="n">
        <v>-0.04783621600737787</v>
      </c>
      <c r="AH110" s="2" t="inlineStr">
        <is>
          <t>HAYIR</t>
        </is>
      </c>
      <c r="AI110" s="2" t="inlineStr">
        <is>
          <t>EVET</t>
        </is>
      </c>
    </row>
    <row r="111">
      <c r="A111" s="2" t="inlineStr">
        <is>
          <t>CRM</t>
        </is>
      </c>
      <c r="B111" s="2" t="inlineStr">
        <is>
          <t>21.09.2026</t>
        </is>
      </c>
      <c r="C111" s="2" t="n">
        <v>3</v>
      </c>
      <c r="D111" s="3" t="n">
        <v>236.41999817</v>
      </c>
      <c r="E111" s="4" t="n">
        <v>0.03784727670781034</v>
      </c>
      <c r="F111" s="2" t="inlineStr">
        <is>
          <t>-</t>
        </is>
      </c>
      <c r="G111" s="2" t="inlineStr">
        <is>
          <t>AL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0.8282783645154179</v>
      </c>
      <c r="V111" s="2" t="n">
        <v>4</v>
      </c>
      <c r="W111" s="4" t="n">
        <v>0.6776149513631154</v>
      </c>
      <c r="X111" s="2" t="n">
        <v>2</v>
      </c>
      <c r="Y111" s="2" t="n">
        <v>4</v>
      </c>
      <c r="Z111" s="4" t="n">
        <v>0.8282783645154179</v>
      </c>
      <c r="AA111" s="4" t="n">
        <v>0.6306114432930928</v>
      </c>
      <c r="AB111" s="4" t="n">
        <v>0.09627836451541794</v>
      </c>
      <c r="AC111" s="2" t="n">
        <v>242</v>
      </c>
      <c r="AD111" s="2" t="inlineStr">
        <is>
          <t>3/3</t>
        </is>
      </c>
      <c r="AE111" s="4" t="n">
        <v>0.02537856376974346</v>
      </c>
      <c r="AF111" s="4" t="n">
        <v>-0.02795872033315483</v>
      </c>
      <c r="AG111" s="4" t="n">
        <v>0.01013029476583371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AMZN</t>
        </is>
      </c>
      <c r="B112" s="2" t="inlineStr">
        <is>
          <t>21.09.2026</t>
        </is>
      </c>
      <c r="C112" s="2" t="n">
        <v>3</v>
      </c>
      <c r="D112" s="3" t="n">
        <v>258.45001221</v>
      </c>
      <c r="E112" s="4" t="n">
        <v>0.02061740086661182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0.7467409004296242</v>
      </c>
      <c r="V112" s="2" t="n">
        <v>4</v>
      </c>
      <c r="W112" s="4" t="n">
        <v>0.6888101883468027</v>
      </c>
      <c r="X112" s="2" t="n">
        <v>2</v>
      </c>
      <c r="Y112" s="2" t="n">
        <v>4</v>
      </c>
      <c r="Z112" s="4" t="n">
        <v>0.7467409004296242</v>
      </c>
      <c r="AA112" s="4" t="n">
        <v>0.6421390796507573</v>
      </c>
      <c r="AB112" s="4" t="n">
        <v>0.03074090042962419</v>
      </c>
      <c r="AC112" s="2" t="n">
        <v>124</v>
      </c>
      <c r="AD112" s="2" t="inlineStr">
        <is>
          <t>3/3</t>
        </is>
      </c>
      <c r="AE112" s="4" t="n">
        <v>0.002128023849939265</v>
      </c>
      <c r="AF112" s="4" t="n">
        <v>-0.04970019683946836</v>
      </c>
      <c r="AG112" s="4" t="n">
        <v>-0.03503658685317579</v>
      </c>
      <c r="AH112" s="2" t="inlineStr">
        <is>
          <t>HAYIR</t>
        </is>
      </c>
      <c r="AI112" s="2" t="inlineStr">
        <is>
          <t>EVET</t>
        </is>
      </c>
    </row>
    <row r="113">
      <c r="A113" s="2" t="inlineStr">
        <is>
          <t>AMZN</t>
        </is>
      </c>
      <c r="B113" s="2" t="inlineStr">
        <is>
          <t>21.09.2026</t>
        </is>
      </c>
      <c r="C113" s="2" t="n">
        <v>5</v>
      </c>
      <c r="D113" s="3" t="n">
        <v>258.45001221</v>
      </c>
      <c r="E113" s="4" t="n">
        <v>0.02061740086661182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0.8386250638157008</v>
      </c>
      <c r="V113" s="2" t="n">
        <v>4</v>
      </c>
      <c r="W113" s="4" t="n">
        <v>0.7232875661251609</v>
      </c>
      <c r="X113" s="2" t="n">
        <v>4</v>
      </c>
      <c r="Y113" s="2" t="n">
        <v>4</v>
      </c>
      <c r="Z113" s="4" t="n">
        <v>0.8386250638157008</v>
      </c>
      <c r="AA113" s="4" t="n">
        <v>0.7232875661251609</v>
      </c>
      <c r="AB113" s="4" t="n">
        <v>0.05262506381570076</v>
      </c>
      <c r="AC113" s="2" t="n">
        <v>124</v>
      </c>
      <c r="AD113" s="2" t="inlineStr">
        <is>
          <t>3/5</t>
        </is>
      </c>
      <c r="AE113" s="4" t="n">
        <v>0.002128023849939265</v>
      </c>
      <c r="AF113" s="4" t="n">
        <v>-0.04970019683946836</v>
      </c>
      <c r="AG113" s="4" t="n">
        <v>-0.03503658685317579</v>
      </c>
      <c r="AH113" s="2" t="inlineStr">
        <is>
          <t>devam (3/5)</t>
        </is>
      </c>
      <c r="AI113" s="2" t="inlineStr">
        <is>
          <t>EVET</t>
        </is>
      </c>
    </row>
    <row r="114">
      <c r="A114" s="2" t="inlineStr">
        <is>
          <t>UNH</t>
        </is>
      </c>
      <c r="B114" s="2" t="inlineStr">
        <is>
          <t>21.09.2026</t>
        </is>
      </c>
      <c r="C114" s="2" t="n">
        <v>5</v>
      </c>
      <c r="D114" s="3" t="n">
        <v>377.55999756</v>
      </c>
      <c r="E114" s="4" t="n">
        <v>0.02669017942498004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0.7574872695308768</v>
      </c>
      <c r="V114" s="2" t="n">
        <v>4</v>
      </c>
      <c r="W114" s="4" t="n">
        <v>0.6432520374751992</v>
      </c>
      <c r="X114" s="2" t="n">
        <v>3</v>
      </c>
      <c r="Y114" s="2" t="n">
        <v>4</v>
      </c>
      <c r="Z114" s="4" t="n">
        <v>0.7574872695308768</v>
      </c>
      <c r="AA114" s="4" t="n">
        <v>0.6279575407476671</v>
      </c>
      <c r="AB114" s="4" t="n">
        <v>-0.01251273046912327</v>
      </c>
      <c r="AC114" s="2" t="n">
        <v>98</v>
      </c>
      <c r="AD114" s="2" t="inlineStr">
        <is>
          <t>3/5</t>
        </is>
      </c>
      <c r="AE114" s="4" t="n">
        <v>0.01014412838953205</v>
      </c>
      <c r="AF114" s="4" t="n">
        <v>-0.03061764391012567</v>
      </c>
      <c r="AG114" s="4" t="n">
        <v>-0.01424940384248474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BAC</t>
        </is>
      </c>
      <c r="B115" s="2" t="inlineStr">
        <is>
          <t>21.09.2026</t>
        </is>
      </c>
      <c r="C115" s="2" t="n">
        <v>3</v>
      </c>
      <c r="D115" s="3" t="n">
        <v>57.95999908</v>
      </c>
      <c r="E115" s="4" t="n">
        <v>0.0238095191100594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0.8164770315299432</v>
      </c>
      <c r="V115" s="2" t="n">
        <v>4</v>
      </c>
      <c r="W115" s="4" t="n">
        <v>0.6441102105000758</v>
      </c>
      <c r="X115" s="2" t="n">
        <v>4</v>
      </c>
      <c r="Y115" s="2" t="n">
        <v>4</v>
      </c>
      <c r="Z115" s="4" t="n">
        <v>0.8164770315299432</v>
      </c>
      <c r="AA115" s="4" t="n">
        <v>0.6441102105000758</v>
      </c>
      <c r="AB115" s="4" t="n">
        <v>0.1244770315299433</v>
      </c>
      <c r="AC115" s="2" t="n">
        <v>131</v>
      </c>
      <c r="AD115" s="2" t="inlineStr">
        <is>
          <t>3/3</t>
        </is>
      </c>
      <c r="AE115" s="4" t="n">
        <v>0.002760521955480932</v>
      </c>
      <c r="AF115" s="4" t="n">
        <v>-0.03830223318216108</v>
      </c>
      <c r="AG115" s="4" t="n">
        <v>-0.03398891358298495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BAC</t>
        </is>
      </c>
      <c r="B116" s="2" t="inlineStr">
        <is>
          <t>21.09.2026</t>
        </is>
      </c>
      <c r="C116" s="2" t="n">
        <v>5</v>
      </c>
      <c r="D116" s="3" t="n">
        <v>57.95999908</v>
      </c>
      <c r="E116" s="4" t="n">
        <v>0.0238095191100594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0.8734334068999658</v>
      </c>
      <c r="V116" s="2" t="n">
        <v>4</v>
      </c>
      <c r="W116" s="4" t="n">
        <v>0.7263749218264476</v>
      </c>
      <c r="X116" s="2" t="n">
        <v>4</v>
      </c>
      <c r="Y116" s="2" t="n">
        <v>4</v>
      </c>
      <c r="Z116" s="4" t="n">
        <v>0.8734334068999658</v>
      </c>
      <c r="AA116" s="4" t="n">
        <v>0.7263749218264476</v>
      </c>
      <c r="AB116" s="4" t="n">
        <v>0.09343340689996582</v>
      </c>
      <c r="AC116" s="2" t="n">
        <v>131</v>
      </c>
      <c r="AD116" s="2" t="inlineStr">
        <is>
          <t>3/5</t>
        </is>
      </c>
      <c r="AE116" s="4" t="n">
        <v>0.002760521955480932</v>
      </c>
      <c r="AF116" s="4" t="n">
        <v>-0.03830223318216108</v>
      </c>
      <c r="AG116" s="4" t="n">
        <v>-0.03398891358298495</v>
      </c>
      <c r="AH116" s="2" t="inlineStr">
        <is>
          <t>devam (3/5)</t>
        </is>
      </c>
      <c r="AI116" s="2" t="inlineStr">
        <is>
          <t>EVET</t>
        </is>
      </c>
    </row>
    <row r="117">
      <c r="A117" s="2" t="inlineStr">
        <is>
          <t>MA</t>
        </is>
      </c>
      <c r="B117" s="2" t="inlineStr">
        <is>
          <t>21.09.2026</t>
        </is>
      </c>
      <c r="C117" s="2" t="n">
        <v>5</v>
      </c>
      <c r="D117" s="3" t="n">
        <v>567.65002441</v>
      </c>
      <c r="E117" s="4" t="n">
        <v>0.01462546545430327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0.8231940294263014</v>
      </c>
      <c r="V117" s="2" t="n">
        <v>4</v>
      </c>
      <c r="W117" s="4" t="n">
        <v>0.7073608556063501</v>
      </c>
      <c r="X117" s="2" t="n">
        <v>3</v>
      </c>
      <c r="Y117" s="2" t="n">
        <v>4</v>
      </c>
      <c r="Z117" s="4" t="n">
        <v>0.8231940294263014</v>
      </c>
      <c r="AA117" s="4" t="n">
        <v>0.6734976271685367</v>
      </c>
      <c r="AB117" s="4" t="n">
        <v>0.08519402942630139</v>
      </c>
      <c r="AC117" s="2" t="n">
        <v>116</v>
      </c>
      <c r="AD117" s="2" t="inlineStr">
        <is>
          <t>3/5</t>
        </is>
      </c>
      <c r="AE117" s="4" t="n">
        <v>0.006518014658495996</v>
      </c>
      <c r="AF117" s="4" t="n">
        <v>-0.02560562592260496</v>
      </c>
      <c r="AG117" s="4" t="n">
        <v>-0.01152125214263411</v>
      </c>
      <c r="AH117" s="2" t="inlineStr">
        <is>
          <t>devam (3/5)</t>
        </is>
      </c>
      <c r="AI117" s="2" t="inlineStr">
        <is>
          <t>EVET</t>
        </is>
      </c>
    </row>
    <row r="118">
      <c r="A118" s="2" t="inlineStr">
        <is>
          <t>V</t>
        </is>
      </c>
      <c r="B118" s="2" t="inlineStr">
        <is>
          <t>21.09.2026</t>
        </is>
      </c>
      <c r="C118" s="2" t="n">
        <v>5</v>
      </c>
      <c r="D118" s="3" t="n">
        <v>369.95001221</v>
      </c>
      <c r="E118" s="4" t="n">
        <v>0.0147104820990076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0.7763996704229443</v>
      </c>
      <c r="V118" s="2" t="n">
        <v>4</v>
      </c>
      <c r="W118" s="4" t="n">
        <v>0.6271151667440584</v>
      </c>
      <c r="X118" s="2" t="n">
        <v>2</v>
      </c>
      <c r="Y118" s="2" t="n">
        <v>4</v>
      </c>
      <c r="Z118" s="4" t="n">
        <v>0.7763996704229443</v>
      </c>
      <c r="AA118" s="4" t="n">
        <v>0.6039160472016196</v>
      </c>
      <c r="AB118" s="4" t="n">
        <v>0.05839967042294436</v>
      </c>
      <c r="AC118" s="2" t="n">
        <v>101</v>
      </c>
      <c r="AD118" s="2" t="inlineStr">
        <is>
          <t>3/5</t>
        </is>
      </c>
      <c r="AE118" s="4" t="n">
        <v>0.005541256176081255</v>
      </c>
      <c r="AF118" s="4" t="n">
        <v>-0.02743620512232448</v>
      </c>
      <c r="AG118" s="4" t="n">
        <v>-0.01127182941578853</v>
      </c>
      <c r="AH118" s="2" t="inlineStr">
        <is>
          <t>devam (3/5)</t>
        </is>
      </c>
      <c r="AI118" s="2" t="inlineStr">
        <is>
          <t>EVET</t>
        </is>
      </c>
    </row>
    <row r="119">
      <c r="A119" s="2" t="inlineStr">
        <is>
          <t>V</t>
        </is>
      </c>
      <c r="B119" s="2" t="inlineStr">
        <is>
          <t>21.09.2026</t>
        </is>
      </c>
      <c r="C119" s="2" t="n">
        <v>10</v>
      </c>
      <c r="D119" s="3" t="n">
        <v>369.95001221</v>
      </c>
      <c r="E119" s="4" t="n">
        <v>0.0147104820990076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0.8768596899724188</v>
      </c>
      <c r="V119" s="2" t="n">
        <v>4</v>
      </c>
      <c r="W119" s="4" t="n">
        <v>0.6994876955390846</v>
      </c>
      <c r="X119" s="2" t="n">
        <v>4</v>
      </c>
      <c r="Y119" s="2" t="n">
        <v>4</v>
      </c>
      <c r="Z119" s="4" t="n">
        <v>0.8768596899724188</v>
      </c>
      <c r="AA119" s="4" t="n">
        <v>0.6994876955390846</v>
      </c>
      <c r="AB119" s="4" t="n">
        <v>0.06085968997241886</v>
      </c>
      <c r="AC119" s="2" t="n">
        <v>101</v>
      </c>
      <c r="AD119" s="2" t="inlineStr">
        <is>
          <t>3/10</t>
        </is>
      </c>
      <c r="AE119" s="4" t="n">
        <v>0.005541256176081255</v>
      </c>
      <c r="AF119" s="4" t="n">
        <v>-0.02743620512232448</v>
      </c>
      <c r="AG119" s="4" t="n">
        <v>-0.01127182941578853</v>
      </c>
      <c r="AH119" s="2" t="inlineStr">
        <is>
          <t>devam (3/10)</t>
        </is>
      </c>
      <c r="AI119" s="2" t="inlineStr">
        <is>
          <t>EVET</t>
        </is>
      </c>
    </row>
    <row r="120">
      <c r="A120" s="2" t="inlineStr">
        <is>
          <t>DIS</t>
        </is>
      </c>
      <c r="B120" s="2" t="inlineStr">
        <is>
          <t>21.09.2026</t>
        </is>
      </c>
      <c r="C120" s="2" t="n">
        <v>1</v>
      </c>
      <c r="D120" s="3" t="n">
        <v>104.23000336</v>
      </c>
      <c r="E120" s="4" t="n">
        <v>0.02245033524344255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4</v>
      </c>
      <c r="Z120" s="4" t="n">
        <v>0.4832520745829121</v>
      </c>
      <c r="AA120" s="4" t="n">
        <v>0.325952593537951</v>
      </c>
      <c r="AB120" s="4" t="n">
        <v>0.04925207458291214</v>
      </c>
      <c r="AC120" s="2" t="n">
        <v>141</v>
      </c>
      <c r="AD120" s="2" t="inlineStr">
        <is>
          <t>1/1</t>
        </is>
      </c>
      <c r="AE120" s="4" t="n">
        <v>0.008346877885009096</v>
      </c>
      <c r="AF120" s="4" t="n">
        <v>-0.008634764472677636</v>
      </c>
      <c r="AG120" s="4" t="n">
        <v>-0.003933643449898772</v>
      </c>
      <c r="AH120" s="2" t="inlineStr">
        <is>
          <t>HAYIR</t>
        </is>
      </c>
      <c r="AI120" s="2" t="inlineStr">
        <is>
          <t>HAYIR</t>
        </is>
      </c>
    </row>
    <row r="121">
      <c r="A121" s="2" t="inlineStr">
        <is>
          <t>MCD</t>
        </is>
      </c>
      <c r="B121" s="2" t="inlineStr">
        <is>
          <t>21.09.2026</t>
        </is>
      </c>
      <c r="C121" s="2" t="n">
        <v>5</v>
      </c>
      <c r="D121" s="3" t="n">
        <v>247.88000488</v>
      </c>
      <c r="E121" s="4" t="n">
        <v>0.01534153477542892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0.7777228421786307</v>
      </c>
      <c r="V121" s="2" t="n">
        <v>4</v>
      </c>
      <c r="W121" s="4" t="n">
        <v>0.6392123588359419</v>
      </c>
      <c r="X121" s="2" t="n">
        <v>1</v>
      </c>
      <c r="Y121" s="2" t="n">
        <v>4</v>
      </c>
      <c r="Z121" s="4" t="n">
        <v>0.7777228421786307</v>
      </c>
      <c r="AA121" s="4" t="n">
        <v>0.5631160785130815</v>
      </c>
      <c r="AB121" s="4" t="n">
        <v>0.0877228421786308</v>
      </c>
      <c r="AC121" s="2" t="n">
        <v>137</v>
      </c>
      <c r="AD121" s="2" t="inlineStr">
        <is>
          <t>3/5</t>
        </is>
      </c>
      <c r="AE121" s="4" t="n">
        <v>0.01686296836254919</v>
      </c>
      <c r="AF121" s="4" t="n">
        <v>-0.05587383341671659</v>
      </c>
      <c r="AG121" s="4" t="n">
        <v>-0.03312089135214635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VZ</t>
        </is>
      </c>
      <c r="B122" s="2" t="inlineStr">
        <is>
          <t>21.09.2026</t>
        </is>
      </c>
      <c r="C122" s="2" t="n">
        <v>5</v>
      </c>
      <c r="D122" s="3" t="n">
        <v>47.68000031</v>
      </c>
      <c r="E122" s="4" t="n">
        <v>0.02149746935927161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0.7518145919755123</v>
      </c>
      <c r="V122" s="2" t="n">
        <v>4</v>
      </c>
      <c r="W122" s="4" t="n">
        <v>0.6588850968740051</v>
      </c>
      <c r="X122" s="2" t="n">
        <v>3</v>
      </c>
      <c r="Y122" s="2" t="n">
        <v>4</v>
      </c>
      <c r="Z122" s="4" t="n">
        <v>0.7518145919755123</v>
      </c>
      <c r="AA122" s="4" t="n">
        <v>0.6062292289586991</v>
      </c>
      <c r="AB122" s="4" t="n">
        <v>0.03581459197551229</v>
      </c>
      <c r="AC122" s="2" t="n">
        <v>274</v>
      </c>
      <c r="AD122" s="2" t="inlineStr">
        <is>
          <t>3/5</t>
        </is>
      </c>
      <c r="AE122" s="4" t="n">
        <v>0.002307059758490215</v>
      </c>
      <c r="AF122" s="4" t="n">
        <v>-0.03187920407125511</v>
      </c>
      <c r="AG122" s="4" t="n">
        <v>-0.003460589742600995</v>
      </c>
      <c r="AH122" s="2" t="inlineStr">
        <is>
          <t>devam (3/5)</t>
        </is>
      </c>
      <c r="AI122" s="2" t="inlineStr">
        <is>
          <t>EVET</t>
        </is>
      </c>
    </row>
    <row r="123">
      <c r="A123" s="2" t="inlineStr">
        <is>
          <t>VZ</t>
        </is>
      </c>
      <c r="B123" s="2" t="inlineStr">
        <is>
          <t>21.09.2026</t>
        </is>
      </c>
      <c r="C123" s="2" t="n">
        <v>10</v>
      </c>
      <c r="D123" s="3" t="n">
        <v>47.68000031</v>
      </c>
      <c r="E123" s="4" t="n">
        <v>0.02149746935927161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0.8222148650504125</v>
      </c>
      <c r="V123" s="2" t="n">
        <v>4</v>
      </c>
      <c r="W123" s="4" t="n">
        <v>0.7289500974410559</v>
      </c>
      <c r="X123" s="2" t="n">
        <v>3</v>
      </c>
      <c r="Y123" s="2" t="n">
        <v>4</v>
      </c>
      <c r="Z123" s="4" t="n">
        <v>0.8222148650504125</v>
      </c>
      <c r="AA123" s="4" t="n">
        <v>0.6894457096534271</v>
      </c>
      <c r="AB123" s="4" t="n">
        <v>0.03421486505041249</v>
      </c>
      <c r="AC123" s="2" t="n">
        <v>274</v>
      </c>
      <c r="AD123" s="2" t="inlineStr">
        <is>
          <t>3/10</t>
        </is>
      </c>
      <c r="AE123" s="4" t="n">
        <v>0.002307059758490215</v>
      </c>
      <c r="AF123" s="4" t="n">
        <v>-0.03187920407125511</v>
      </c>
      <c r="AG123" s="4" t="n">
        <v>-0.003460589742600995</v>
      </c>
      <c r="AH123" s="2" t="inlineStr">
        <is>
          <t>devam (3/10)</t>
        </is>
      </c>
      <c r="AI123" s="2" t="inlineStr">
        <is>
          <t>EVET</t>
        </is>
      </c>
    </row>
    <row r="124">
      <c r="A124" s="2" t="inlineStr">
        <is>
          <t>PEP</t>
        </is>
      </c>
      <c r="B124" s="2" t="inlineStr">
        <is>
          <t>21.09.2026</t>
        </is>
      </c>
      <c r="C124" s="2" t="n">
        <v>5</v>
      </c>
      <c r="D124" s="3" t="n">
        <v>129.58999634</v>
      </c>
      <c r="E124" s="4" t="n">
        <v>0.01679473997693963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0.7876436209283004</v>
      </c>
      <c r="V124" s="2" t="n">
        <v>4</v>
      </c>
      <c r="W124" s="4" t="n">
        <v>0.6537882462171157</v>
      </c>
      <c r="X124" s="2" t="n">
        <v>3</v>
      </c>
      <c r="Y124" s="2" t="n">
        <v>4</v>
      </c>
      <c r="Z124" s="4" t="n">
        <v>0.7876436209283004</v>
      </c>
      <c r="AA124" s="4" t="n">
        <v>0.618231599853026</v>
      </c>
      <c r="AB124" s="4" t="n">
        <v>0.1156436209283004</v>
      </c>
      <c r="AC124" s="2" t="n">
        <v>273</v>
      </c>
      <c r="AD124" s="2" t="inlineStr">
        <is>
          <t>3/5</t>
        </is>
      </c>
      <c r="AE124" s="4" t="n">
        <v>0.01404435042366181</v>
      </c>
      <c r="AF124" s="4" t="n">
        <v>-0.008256748979240003</v>
      </c>
      <c r="AG124" s="4" t="n">
        <v>-0.005787483765585244</v>
      </c>
      <c r="AH124" s="2" t="inlineStr">
        <is>
          <t>EVET</t>
        </is>
      </c>
      <c r="AI124" s="2" t="inlineStr">
        <is>
          <t>devam (3/5)</t>
        </is>
      </c>
    </row>
    <row r="125">
      <c r="A125" s="2" t="inlineStr">
        <is>
          <t>PEP</t>
        </is>
      </c>
      <c r="B125" s="2" t="inlineStr">
        <is>
          <t>21.09.2026</t>
        </is>
      </c>
      <c r="C125" s="2" t="n">
        <v>10</v>
      </c>
      <c r="D125" s="3" t="n">
        <v>129.58999634</v>
      </c>
      <c r="E125" s="4" t="n">
        <v>0.01679473997693963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0.9001597567248993</v>
      </c>
      <c r="V125" s="2" t="n">
        <v>4</v>
      </c>
      <c r="W125" s="4" t="n">
        <v>0.7370306178903351</v>
      </c>
      <c r="X125" s="2" t="n">
        <v>4</v>
      </c>
      <c r="Y125" s="2" t="n">
        <v>4</v>
      </c>
      <c r="Z125" s="4" t="n">
        <v>0.9001597567248993</v>
      </c>
      <c r="AA125" s="4" t="n">
        <v>0.7370306178903351</v>
      </c>
      <c r="AB125" s="4" t="n">
        <v>0.1441597567248993</v>
      </c>
      <c r="AC125" s="2" t="n">
        <v>273</v>
      </c>
      <c r="AD125" s="2" t="inlineStr">
        <is>
          <t>3/10</t>
        </is>
      </c>
      <c r="AE125" s="4" t="n">
        <v>0.01404435042366181</v>
      </c>
      <c r="AF125" s="4" t="n">
        <v>-0.008256748979240003</v>
      </c>
      <c r="AG125" s="4" t="n">
        <v>-0.005787483765585244</v>
      </c>
      <c r="AH125" s="2" t="inlineStr">
        <is>
          <t>EVET</t>
        </is>
      </c>
      <c r="AI125" s="2" t="inlineStr">
        <is>
          <t>devam (3/10)</t>
        </is>
      </c>
    </row>
    <row r="126">
      <c r="A126" s="2" t="inlineStr">
        <is>
          <t>PFE</t>
        </is>
      </c>
      <c r="B126" s="2" t="inlineStr">
        <is>
          <t>21.09.2026</t>
        </is>
      </c>
      <c r="C126" s="2" t="n">
        <v>5</v>
      </c>
      <c r="D126" s="3" t="n">
        <v>27.73999977</v>
      </c>
      <c r="E126" s="4" t="n">
        <v>0.01720054144449931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0.7550106457426015</v>
      </c>
      <c r="V126" s="2" t="n">
        <v>4</v>
      </c>
      <c r="W126" s="4" t="n">
        <v>0.6433393933672846</v>
      </c>
      <c r="X126" s="2" t="n">
        <v>3</v>
      </c>
      <c r="Y126" s="2" t="n">
        <v>4</v>
      </c>
      <c r="Z126" s="4" t="n">
        <v>0.7550106457426015</v>
      </c>
      <c r="AA126" s="4" t="n">
        <v>0.6179903772797505</v>
      </c>
      <c r="AB126" s="4" t="n">
        <v>0.01501064574260147</v>
      </c>
      <c r="AC126" s="2" t="n">
        <v>105</v>
      </c>
      <c r="AD126" s="2" t="inlineStr">
        <is>
          <t>3/5</t>
        </is>
      </c>
      <c r="AE126" s="4" t="n">
        <v>0.0400144419323476</v>
      </c>
      <c r="AF126" s="4" t="n">
        <v>-0.009012256743793023</v>
      </c>
      <c r="AG126" s="4" t="n">
        <v>0.02703677023137918</v>
      </c>
      <c r="AH126" s="2" t="inlineStr">
        <is>
          <t>EVET</t>
        </is>
      </c>
      <c r="AI126" s="2" t="inlineStr">
        <is>
          <t>devam (3/5)</t>
        </is>
      </c>
    </row>
    <row r="127">
      <c r="A127" s="2" t="inlineStr">
        <is>
          <t>PFE</t>
        </is>
      </c>
      <c r="B127" s="2" t="inlineStr">
        <is>
          <t>21.09.2026</t>
        </is>
      </c>
      <c r="C127" s="2" t="n">
        <v>10</v>
      </c>
      <c r="D127" s="3" t="n">
        <v>27.73999977</v>
      </c>
      <c r="E127" s="4" t="n">
        <v>0.01720054144449931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0.806512357985955</v>
      </c>
      <c r="V127" s="2" t="n">
        <v>4</v>
      </c>
      <c r="W127" s="4" t="n">
        <v>0.7217527272822069</v>
      </c>
      <c r="X127" s="2" t="n">
        <v>3</v>
      </c>
      <c r="Y127" s="2" t="n">
        <v>4</v>
      </c>
      <c r="Z127" s="4" t="n">
        <v>0.806512357985955</v>
      </c>
      <c r="AA127" s="4" t="n">
        <v>0.6865946872665252</v>
      </c>
      <c r="AB127" s="4" t="n">
        <v>-0.01948764201404496</v>
      </c>
      <c r="AC127" s="2" t="n">
        <v>105</v>
      </c>
      <c r="AD127" s="2" t="inlineStr">
        <is>
          <t>3/10</t>
        </is>
      </c>
      <c r="AE127" s="4" t="n">
        <v>0.0400144419323476</v>
      </c>
      <c r="AF127" s="4" t="n">
        <v>-0.009012256743793023</v>
      </c>
      <c r="AG127" s="4" t="n">
        <v>0.02703677023137918</v>
      </c>
      <c r="AH127" s="2" t="inlineStr">
        <is>
          <t>EVET</t>
        </is>
      </c>
      <c r="AI127" s="2" t="inlineStr">
        <is>
          <t>devam (3/10)</t>
        </is>
      </c>
    </row>
    <row r="128">
      <c r="A128" s="2" t="inlineStr">
        <is>
          <t>XOM</t>
        </is>
      </c>
      <c r="B128" s="2" t="inlineStr">
        <is>
          <t>21.09.2026</t>
        </is>
      </c>
      <c r="C128" s="2" t="n">
        <v>10</v>
      </c>
      <c r="D128" s="3" t="n">
        <v>158.30000305</v>
      </c>
      <c r="E128" s="4" t="n">
        <v>0.02490749746703812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0.8392460823673307</v>
      </c>
      <c r="V128" s="2" t="n">
        <v>4</v>
      </c>
      <c r="W128" s="4" t="n">
        <v>0.7326309157074049</v>
      </c>
      <c r="X128" s="2" t="n">
        <v>3</v>
      </c>
      <c r="Y128" s="2" t="n">
        <v>4</v>
      </c>
      <c r="Z128" s="4" t="n">
        <v>0.8392460823673307</v>
      </c>
      <c r="AA128" s="4" t="n">
        <v>0.6963137931129602</v>
      </c>
      <c r="AB128" s="4" t="n">
        <v>-0.0027539176326693</v>
      </c>
      <c r="AC128" s="2" t="n">
        <v>272</v>
      </c>
      <c r="AD128" s="2" t="inlineStr">
        <is>
          <t>3/10</t>
        </is>
      </c>
      <c r="AE128" s="4" t="n">
        <v>0.0417554875088173</v>
      </c>
      <c r="AF128" s="4" t="n">
        <v>-0.0154769229488021</v>
      </c>
      <c r="AG128" s="4" t="n">
        <v>0.02526847708737301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COST</t>
        </is>
      </c>
      <c r="B129" s="2" t="inlineStr">
        <is>
          <t>21.09.2026</t>
        </is>
      </c>
      <c r="C129" s="2" t="n">
        <v>5</v>
      </c>
      <c r="D129" s="3" t="n">
        <v>898.47998047</v>
      </c>
      <c r="E129" s="4" t="n">
        <v>0.01437586821239756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0.8058020163757968</v>
      </c>
      <c r="V129" s="2" t="n">
        <v>4</v>
      </c>
      <c r="W129" s="4" t="n">
        <v>0.6604457505973164</v>
      </c>
      <c r="X129" s="2" t="n">
        <v>2</v>
      </c>
      <c r="Y129" s="2" t="n">
        <v>4</v>
      </c>
      <c r="Z129" s="4" t="n">
        <v>0.8058020163757968</v>
      </c>
      <c r="AA129" s="4" t="n">
        <v>0.6196606703166165</v>
      </c>
      <c r="AB129" s="4" t="n">
        <v>0.09580201637579688</v>
      </c>
      <c r="AC129" s="2" t="n">
        <v>139</v>
      </c>
      <c r="AD129" s="2" t="inlineStr">
        <is>
          <t>3/5</t>
        </is>
      </c>
      <c r="AE129" s="4" t="n">
        <v>0.01218461409042559</v>
      </c>
      <c r="AF129" s="4" t="n">
        <v>-0.00569850773672409</v>
      </c>
      <c r="AG129" s="4" t="n">
        <v>-0.0006138976070578783</v>
      </c>
      <c r="AH129" s="2" t="inlineStr">
        <is>
          <t>EVET</t>
        </is>
      </c>
      <c r="AI129" s="2" t="inlineStr">
        <is>
          <t>devam (3/5)</t>
        </is>
      </c>
    </row>
    <row r="130">
      <c r="A130" s="2" t="inlineStr">
        <is>
          <t>COST</t>
        </is>
      </c>
      <c r="B130" s="2" t="inlineStr">
        <is>
          <t>21.09.2026</t>
        </is>
      </c>
      <c r="C130" s="2" t="n">
        <v>10</v>
      </c>
      <c r="D130" s="3" t="n">
        <v>898.47998047</v>
      </c>
      <c r="E130" s="4" t="n">
        <v>0.01437586821239756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0.8687613290660173</v>
      </c>
      <c r="V130" s="2" t="n">
        <v>4</v>
      </c>
      <c r="W130" s="4" t="n">
        <v>0.6778966582139923</v>
      </c>
      <c r="X130" s="2" t="n">
        <v>4</v>
      </c>
      <c r="Y130" s="2" t="n">
        <v>4</v>
      </c>
      <c r="Z130" s="4" t="n">
        <v>0.8687613290660173</v>
      </c>
      <c r="AA130" s="4" t="n">
        <v>0.6778966582139923</v>
      </c>
      <c r="AB130" s="4" t="n">
        <v>0.07476132906601729</v>
      </c>
      <c r="AC130" s="2" t="n">
        <v>138</v>
      </c>
      <c r="AD130" s="2" t="inlineStr">
        <is>
          <t>3/10</t>
        </is>
      </c>
      <c r="AE130" s="4" t="n">
        <v>0.01218461409042559</v>
      </c>
      <c r="AF130" s="4" t="n">
        <v>-0.00569850773672409</v>
      </c>
      <c r="AG130" s="4" t="n">
        <v>-0.0006138976070578783</v>
      </c>
      <c r="AH130" s="2" t="inlineStr">
        <is>
          <t>EVET</t>
        </is>
      </c>
      <c r="AI130" s="2" t="inlineStr">
        <is>
          <t>devam (3/10)</t>
        </is>
      </c>
    </row>
    <row r="131">
      <c r="A131" s="2" t="inlineStr">
        <is>
          <t>ABT</t>
        </is>
      </c>
      <c r="B131" s="2" t="inlineStr">
        <is>
          <t>21.09.2026</t>
        </is>
      </c>
      <c r="C131" s="2" t="n">
        <v>5</v>
      </c>
      <c r="D131" s="3" t="n">
        <v>102.98000336</v>
      </c>
      <c r="E131" s="4" t="n">
        <v>0.0254626509601288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0.7632960194010293</v>
      </c>
      <c r="V131" s="2" t="n">
        <v>4</v>
      </c>
      <c r="W131" s="4" t="n">
        <v>0.6739014891389982</v>
      </c>
      <c r="X131" s="2" t="n">
        <v>2</v>
      </c>
      <c r="Y131" s="2" t="n">
        <v>4</v>
      </c>
      <c r="Z131" s="4" t="n">
        <v>0.7632960194010293</v>
      </c>
      <c r="AA131" s="4" t="n">
        <v>0.5858682160104709</v>
      </c>
      <c r="AB131" s="4" t="n">
        <v>0.02329601940102932</v>
      </c>
      <c r="AC131" s="2" t="n">
        <v>106</v>
      </c>
      <c r="AD131" s="2" t="inlineStr">
        <is>
          <t>3/5</t>
        </is>
      </c>
      <c r="AE131" s="4" t="n">
        <v>0.01514854835017365</v>
      </c>
      <c r="AF131" s="4" t="n">
        <v>-0.01340070737010701</v>
      </c>
      <c r="AG131" s="4" t="n">
        <v>-0.01155566518909468</v>
      </c>
      <c r="AH131" s="2" t="inlineStr">
        <is>
          <t>EVET</t>
        </is>
      </c>
      <c r="AI131" s="2" t="inlineStr">
        <is>
          <t>EVET</t>
        </is>
      </c>
    </row>
    <row r="132">
      <c r="A132" s="2" t="inlineStr">
        <is>
          <t>ABT</t>
        </is>
      </c>
      <c r="B132" s="2" t="inlineStr">
        <is>
          <t>21.09.2026</t>
        </is>
      </c>
      <c r="C132" s="2" t="n">
        <v>10</v>
      </c>
      <c r="D132" s="3" t="n">
        <v>102.98000336</v>
      </c>
      <c r="E132" s="4" t="n">
        <v>0.0254626509601288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0.8435580658999191</v>
      </c>
      <c r="V132" s="2" t="n">
        <v>4</v>
      </c>
      <c r="W132" s="4" t="n">
        <v>0.7585275701330823</v>
      </c>
      <c r="X132" s="2" t="n">
        <v>2</v>
      </c>
      <c r="Y132" s="2" t="n">
        <v>4</v>
      </c>
      <c r="Z132" s="4" t="n">
        <v>0.8435580658999191</v>
      </c>
      <c r="AA132" s="4" t="n">
        <v>0.6528867535920219</v>
      </c>
      <c r="AB132" s="4" t="n">
        <v>0.02155806589991915</v>
      </c>
      <c r="AC132" s="2" t="n">
        <v>106</v>
      </c>
      <c r="AD132" s="2" t="inlineStr">
        <is>
          <t>3/10</t>
        </is>
      </c>
      <c r="AE132" s="4" t="n">
        <v>0.01514854835017365</v>
      </c>
      <c r="AF132" s="4" t="n">
        <v>-0.01340070737010701</v>
      </c>
      <c r="AG132" s="4" t="n">
        <v>-0.01155566518909468</v>
      </c>
      <c r="AH132" s="2" t="inlineStr">
        <is>
          <t>EVET</t>
        </is>
      </c>
      <c r="AI132" s="2" t="inlineStr">
        <is>
          <t>EVET</t>
        </is>
      </c>
    </row>
    <row r="133">
      <c r="A133" s="2" t="inlineStr">
        <is>
          <t>NEE</t>
        </is>
      </c>
      <c r="B133" s="2" t="inlineStr">
        <is>
          <t>21.09.2026</t>
        </is>
      </c>
      <c r="C133" s="2" t="n">
        <v>3</v>
      </c>
      <c r="D133" s="3" t="n">
        <v>79.62999725</v>
      </c>
      <c r="E133" s="4" t="n">
        <v>0.01455840071984574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0.7513047821002242</v>
      </c>
      <c r="V133" s="2" t="n">
        <v>4</v>
      </c>
      <c r="W133" s="4" t="n">
        <v>0.6245871958483665</v>
      </c>
      <c r="X133" s="2" t="n">
        <v>3</v>
      </c>
      <c r="Y133" s="2" t="n">
        <v>4</v>
      </c>
      <c r="Z133" s="4" t="n">
        <v>0.7513047821002242</v>
      </c>
      <c r="AA133" s="4" t="n">
        <v>0.608637916417104</v>
      </c>
      <c r="AB133" s="4" t="n">
        <v>0.07530478210022418</v>
      </c>
      <c r="AC133" s="2" t="n">
        <v>265</v>
      </c>
      <c r="AD133" s="2" t="inlineStr">
        <is>
          <t>3/3</t>
        </is>
      </c>
      <c r="AE133" s="4" t="n">
        <v>0.002197702700535986</v>
      </c>
      <c r="AF133" s="4" t="n">
        <v>-0.0483485947878769</v>
      </c>
      <c r="AG133" s="4" t="n">
        <v>-0.04376492189317515</v>
      </c>
      <c r="AH133" s="2" t="inlineStr">
        <is>
          <t>HAYIR</t>
        </is>
      </c>
      <c r="AI133" s="2" t="inlineStr">
        <is>
          <t>EVET</t>
        </is>
      </c>
    </row>
    <row r="134">
      <c r="A134" s="2" t="inlineStr">
        <is>
          <t>NEE</t>
        </is>
      </c>
      <c r="B134" s="2" t="inlineStr">
        <is>
          <t>21.09.2026</t>
        </is>
      </c>
      <c r="C134" s="2" t="n">
        <v>5</v>
      </c>
      <c r="D134" s="3" t="n">
        <v>79.62999725</v>
      </c>
      <c r="E134" s="4" t="n">
        <v>0.01455840071984574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0.8038718310668524</v>
      </c>
      <c r="V134" s="2" t="n">
        <v>4</v>
      </c>
      <c r="W134" s="4" t="n">
        <v>0.6715257546485029</v>
      </c>
      <c r="X134" s="2" t="n">
        <v>4</v>
      </c>
      <c r="Y134" s="2" t="n">
        <v>4</v>
      </c>
      <c r="Z134" s="4" t="n">
        <v>0.8038718310668524</v>
      </c>
      <c r="AA134" s="4" t="n">
        <v>0.6715257546485029</v>
      </c>
      <c r="AB134" s="4" t="n">
        <v>0.05587183106685245</v>
      </c>
      <c r="AC134" s="2" t="n">
        <v>265</v>
      </c>
      <c r="AD134" s="2" t="inlineStr">
        <is>
          <t>3/5</t>
        </is>
      </c>
      <c r="AE134" s="4" t="n">
        <v>0.002197702700535986</v>
      </c>
      <c r="AF134" s="4" t="n">
        <v>-0.0483485947878769</v>
      </c>
      <c r="AG134" s="4" t="n">
        <v>-0.04376492189317515</v>
      </c>
      <c r="AH134" s="2" t="inlineStr">
        <is>
          <t>devam (3/5)</t>
        </is>
      </c>
      <c r="AI134" s="2" t="inlineStr">
        <is>
          <t>EVET</t>
        </is>
      </c>
    </row>
    <row r="135">
      <c r="A135" s="2" t="inlineStr">
        <is>
          <t>SCHW</t>
        </is>
      </c>
      <c r="B135" s="2" t="inlineStr">
        <is>
          <t>21.09.2026</t>
        </is>
      </c>
      <c r="C135" s="2" t="n">
        <v>3</v>
      </c>
      <c r="D135" s="3" t="n">
        <v>106.87999725</v>
      </c>
      <c r="E135" s="4" t="n">
        <v>0.01947445427433067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0.7855433981420828</v>
      </c>
      <c r="V135" s="2" t="n">
        <v>4</v>
      </c>
      <c r="W135" s="4" t="n">
        <v>0.6618921581515792</v>
      </c>
      <c r="X135" s="2" t="n">
        <v>3</v>
      </c>
      <c r="Y135" s="2" t="n">
        <v>4</v>
      </c>
      <c r="Z135" s="4" t="n">
        <v>0.7855433981420828</v>
      </c>
      <c r="AA135" s="4" t="n">
        <v>0.629507805513275</v>
      </c>
      <c r="AB135" s="4" t="n">
        <v>0.07354339814208288</v>
      </c>
      <c r="AC135" s="2" t="n">
        <v>94</v>
      </c>
      <c r="AD135" s="2" t="inlineStr">
        <is>
          <t>3/3</t>
        </is>
      </c>
      <c r="AE135" s="4" t="n">
        <v>-0.003461780684130833</v>
      </c>
      <c r="AF135" s="4" t="n">
        <v>-0.0824756272156435</v>
      </c>
      <c r="AG135" s="4" t="n">
        <v>-0.07461637982031299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NOW</t>
        </is>
      </c>
      <c r="B136" s="2" t="inlineStr">
        <is>
          <t>21.09.2026</t>
        </is>
      </c>
      <c r="C136" s="2" t="n">
        <v>3</v>
      </c>
      <c r="D136" s="3" t="n">
        <v>137.67999268</v>
      </c>
      <c r="E136" s="4" t="n">
        <v>0.04517201699553228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0.7456969910714193</v>
      </c>
      <c r="V136" s="2" t="n">
        <v>4</v>
      </c>
      <c r="W136" s="4" t="n">
        <v>0.6659236623101983</v>
      </c>
      <c r="X136" s="2" t="n">
        <v>2</v>
      </c>
      <c r="Y136" s="2" t="n">
        <v>4</v>
      </c>
      <c r="Z136" s="4" t="n">
        <v>0.7456969910714193</v>
      </c>
      <c r="AA136" s="4" t="n">
        <v>0.6118452323676911</v>
      </c>
      <c r="AB136" s="4" t="n">
        <v>-0.0003030089285807058</v>
      </c>
      <c r="AC136" s="2" t="n">
        <v>91</v>
      </c>
      <c r="AD136" s="2" t="inlineStr">
        <is>
          <t>3/3</t>
        </is>
      </c>
      <c r="AE136" s="4" t="n">
        <v>0.03210352741863609</v>
      </c>
      <c r="AF136" s="4" t="n">
        <v>-0.01779486548705989</v>
      </c>
      <c r="AG136" s="4" t="n">
        <v>0.007953234153237121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DE</t>
        </is>
      </c>
      <c r="B137" s="2" t="inlineStr">
        <is>
          <t>21.09.2026</t>
        </is>
      </c>
      <c r="C137" s="2" t="n">
        <v>3</v>
      </c>
      <c r="D137" s="3" t="n">
        <v>684.72998047</v>
      </c>
      <c r="E137" s="4" t="n">
        <v>0.02332515245817051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0.7260409248346329</v>
      </c>
      <c r="V137" s="2" t="n">
        <v>4</v>
      </c>
      <c r="W137" s="4" t="n">
        <v>0.6621102468835095</v>
      </c>
      <c r="X137" s="2" t="n">
        <v>3</v>
      </c>
      <c r="Y137" s="2" t="n">
        <v>4</v>
      </c>
      <c r="Z137" s="4" t="n">
        <v>0.7260409248346329</v>
      </c>
      <c r="AA137" s="4" t="n">
        <v>0.6410187250365607</v>
      </c>
      <c r="AB137" s="4" t="n">
        <v>0.03404092483463295</v>
      </c>
      <c r="AC137" s="2" t="n">
        <v>140</v>
      </c>
      <c r="AD137" s="2" t="inlineStr">
        <is>
          <t>3/3</t>
        </is>
      </c>
      <c r="AE137" s="4" t="n">
        <v>0.05329106548679707</v>
      </c>
      <c r="AF137" s="4" t="n">
        <v>-0.0009127685625376358</v>
      </c>
      <c r="AG137" s="4" t="n">
        <v>0.01514464886272693</v>
      </c>
      <c r="AH137" s="2" t="inlineStr">
        <is>
          <t>EVET</t>
        </is>
      </c>
      <c r="AI137" s="2" t="inlineStr">
        <is>
          <t>HAYIR</t>
        </is>
      </c>
    </row>
    <row r="138">
      <c r="A138" s="2" t="inlineStr">
        <is>
          <t>DE</t>
        </is>
      </c>
      <c r="B138" s="2" t="inlineStr">
        <is>
          <t>21.09.2026</t>
        </is>
      </c>
      <c r="C138" s="2" t="n">
        <v>5</v>
      </c>
      <c r="D138" s="3" t="n">
        <v>684.72998047</v>
      </c>
      <c r="E138" s="4" t="n">
        <v>0.02332515245817051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0.841449205546722</v>
      </c>
      <c r="V138" s="2" t="n">
        <v>4</v>
      </c>
      <c r="W138" s="4" t="n">
        <v>0.7262118551127408</v>
      </c>
      <c r="X138" s="2" t="n">
        <v>4</v>
      </c>
      <c r="Y138" s="2" t="n">
        <v>4</v>
      </c>
      <c r="Z138" s="4" t="n">
        <v>0.841449205546722</v>
      </c>
      <c r="AA138" s="4" t="n">
        <v>0.7262118551127408</v>
      </c>
      <c r="AB138" s="4" t="n">
        <v>0.07144920554672196</v>
      </c>
      <c r="AC138" s="2" t="n">
        <v>141</v>
      </c>
      <c r="AD138" s="2" t="inlineStr">
        <is>
          <t>3/5</t>
        </is>
      </c>
      <c r="AE138" s="4" t="n">
        <v>0.05329106548679707</v>
      </c>
      <c r="AF138" s="4" t="n">
        <v>-0.0009127685625376358</v>
      </c>
      <c r="AG138" s="4" t="n">
        <v>0.01514464886272693</v>
      </c>
      <c r="AH138" s="2" t="inlineStr">
        <is>
          <t>EVET</t>
        </is>
      </c>
      <c r="AI138" s="2" t="inlineStr">
        <is>
          <t>devam (3/5)</t>
        </is>
      </c>
    </row>
    <row r="139">
      <c r="A139" s="2" t="inlineStr">
        <is>
          <t>DE</t>
        </is>
      </c>
      <c r="B139" s="2" t="inlineStr">
        <is>
          <t>21.09.2026</t>
        </is>
      </c>
      <c r="C139" s="2" t="n">
        <v>10</v>
      </c>
      <c r="D139" s="3" t="n">
        <v>684.72998047</v>
      </c>
      <c r="E139" s="4" t="n">
        <v>0.02332515245817051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0.8958608489320575</v>
      </c>
      <c r="V139" s="2" t="n">
        <v>4</v>
      </c>
      <c r="W139" s="4" t="n">
        <v>0.7711883828540771</v>
      </c>
      <c r="X139" s="2" t="n">
        <v>4</v>
      </c>
      <c r="Y139" s="2" t="n">
        <v>4</v>
      </c>
      <c r="Z139" s="4" t="n">
        <v>0.8958608489320575</v>
      </c>
      <c r="AA139" s="4" t="n">
        <v>0.7711883828540771</v>
      </c>
      <c r="AB139" s="4" t="n">
        <v>0.05786084893205756</v>
      </c>
      <c r="AC139" s="2" t="n">
        <v>141</v>
      </c>
      <c r="AD139" s="2" t="inlineStr">
        <is>
          <t>3/10</t>
        </is>
      </c>
      <c r="AE139" s="4" t="n">
        <v>0.05329106548679707</v>
      </c>
      <c r="AF139" s="4" t="n">
        <v>-0.0009127685625376358</v>
      </c>
      <c r="AG139" s="4" t="n">
        <v>0.01514464886272693</v>
      </c>
      <c r="AH139" s="2" t="inlineStr">
        <is>
          <t>EVET</t>
        </is>
      </c>
      <c r="AI139" s="2" t="inlineStr">
        <is>
          <t>devam (3/10)</t>
        </is>
      </c>
    </row>
    <row r="140">
      <c r="A140" s="2" t="inlineStr">
        <is>
          <t>BMY</t>
        </is>
      </c>
      <c r="B140" s="2" t="inlineStr">
        <is>
          <t>21.09.2026</t>
        </is>
      </c>
      <c r="C140" s="2" t="n">
        <v>5</v>
      </c>
      <c r="D140" s="3" t="n">
        <v>62.61999893</v>
      </c>
      <c r="E140" s="4" t="n">
        <v>0.02066886886848072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0.7787128580126971</v>
      </c>
      <c r="V140" s="2" t="n">
        <v>4</v>
      </c>
      <c r="W140" s="4" t="n">
        <v>0.7063659701310769</v>
      </c>
      <c r="X140" s="2" t="n">
        <v>2</v>
      </c>
      <c r="Y140" s="2" t="n">
        <v>4</v>
      </c>
      <c r="Z140" s="4" t="n">
        <v>0.7787128580126971</v>
      </c>
      <c r="AA140" s="4" t="n">
        <v>0.6219508659651998</v>
      </c>
      <c r="AB140" s="4" t="n">
        <v>0.0007128580126970485</v>
      </c>
      <c r="AC140" s="2" t="n">
        <v>144</v>
      </c>
      <c r="AD140" s="2" t="inlineStr">
        <is>
          <t>3/5</t>
        </is>
      </c>
      <c r="AE140" s="4" t="n">
        <v>0.007345942316514753</v>
      </c>
      <c r="AF140" s="4" t="n">
        <v>-0.03233787519325337</v>
      </c>
      <c r="AG140" s="4" t="n">
        <v>-0.0289044648822705</v>
      </c>
      <c r="AH140" s="2" t="inlineStr">
        <is>
          <t>devam (3/5)</t>
        </is>
      </c>
      <c r="AI140" s="2" t="inlineStr">
        <is>
          <t>EVET</t>
        </is>
      </c>
    </row>
    <row r="141">
      <c r="A141" s="2" t="inlineStr">
        <is>
          <t>MDT</t>
        </is>
      </c>
      <c r="B141" s="2" t="inlineStr">
        <is>
          <t>21.09.2026</t>
        </is>
      </c>
      <c r="C141" s="2" t="n">
        <v>5</v>
      </c>
      <c r="D141" s="3" t="n">
        <v>91.75</v>
      </c>
      <c r="E141" s="4" t="n">
        <v>0.02555858453094589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0.7704674147970743</v>
      </c>
      <c r="V141" s="2" t="n">
        <v>4</v>
      </c>
      <c r="W141" s="4" t="n">
        <v>0.6539038137068669</v>
      </c>
      <c r="X141" s="2" t="n">
        <v>1</v>
      </c>
      <c r="Y141" s="2" t="n">
        <v>4</v>
      </c>
      <c r="Z141" s="4" t="n">
        <v>0.7704674147970743</v>
      </c>
      <c r="AA141" s="4" t="n">
        <v>0.5727094530997257</v>
      </c>
      <c r="AB141" s="4" t="n">
        <v>0.08046741479707431</v>
      </c>
      <c r="AC141" s="2" t="n">
        <v>118</v>
      </c>
      <c r="AD141" s="2" t="inlineStr">
        <is>
          <t>3/5</t>
        </is>
      </c>
      <c r="AE141" s="4" t="n">
        <v>0.009427769591280777</v>
      </c>
      <c r="AF141" s="4" t="n">
        <v>-0.03422342659400546</v>
      </c>
      <c r="AG141" s="4" t="n">
        <v>-0.03057221046321523</v>
      </c>
      <c r="AH141" s="2" t="inlineStr">
        <is>
          <t>devam (3/5)</t>
        </is>
      </c>
      <c r="AI141" s="2" t="inlineStr">
        <is>
          <t>EVET</t>
        </is>
      </c>
    </row>
    <row r="142">
      <c r="A142" s="2" t="inlineStr">
        <is>
          <t>MDT</t>
        </is>
      </c>
      <c r="B142" s="2" t="inlineStr">
        <is>
          <t>21.09.2026</t>
        </is>
      </c>
      <c r="C142" s="2" t="n">
        <v>10</v>
      </c>
      <c r="D142" s="3" t="n">
        <v>91.75</v>
      </c>
      <c r="E142" s="4" t="n">
        <v>0.02555858453094589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0.8250290731726715</v>
      </c>
      <c r="V142" s="2" t="n">
        <v>4</v>
      </c>
      <c r="W142" s="4" t="n">
        <v>0.7098500846037326</v>
      </c>
      <c r="X142" s="2" t="n">
        <v>2</v>
      </c>
      <c r="Y142" s="2" t="n">
        <v>4</v>
      </c>
      <c r="Z142" s="4" t="n">
        <v>0.8250290731726715</v>
      </c>
      <c r="AA142" s="4" t="n">
        <v>0.6467916960049334</v>
      </c>
      <c r="AB142" s="4" t="n">
        <v>0.04702907317267147</v>
      </c>
      <c r="AC142" s="2" t="n">
        <v>118</v>
      </c>
      <c r="AD142" s="2" t="inlineStr">
        <is>
          <t>3/10</t>
        </is>
      </c>
      <c r="AE142" s="4" t="n">
        <v>0.009427769591280777</v>
      </c>
      <c r="AF142" s="4" t="n">
        <v>-0.03422342659400546</v>
      </c>
      <c r="AG142" s="4" t="n">
        <v>-0.03057221046321523</v>
      </c>
      <c r="AH142" s="2" t="inlineStr">
        <is>
          <t>devam (3/10)</t>
        </is>
      </c>
      <c r="AI142" s="2" t="inlineStr">
        <is>
          <t>EVET</t>
        </is>
      </c>
    </row>
    <row r="143">
      <c r="A143" s="2" t="inlineStr">
        <is>
          <t>SYK</t>
        </is>
      </c>
      <c r="B143" s="2" t="inlineStr">
        <is>
          <t>21.09.2026</t>
        </is>
      </c>
      <c r="C143" s="2" t="n">
        <v>3</v>
      </c>
      <c r="D143" s="3" t="n">
        <v>274.19000244</v>
      </c>
      <c r="E143" s="4" t="n">
        <v>0.03719266299685272</v>
      </c>
      <c r="F143" s="2" t="inlineStr">
        <is>
          <t>-</t>
        </is>
      </c>
      <c r="G143" s="2" t="inlineStr">
        <is>
          <t>AL</t>
        </is>
      </c>
      <c r="H143" s="2" t="inlineStr">
        <is>
          <t>olcusuz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0.7212302727689814</v>
      </c>
      <c r="V143" s="2" t="n">
        <v>4</v>
      </c>
      <c r="W143" s="4" t="n">
        <v>0.6097314602216911</v>
      </c>
      <c r="X143" s="2" t="n">
        <v>1</v>
      </c>
      <c r="Y143" s="2" t="n">
        <v>4</v>
      </c>
      <c r="Z143" s="4" t="n">
        <v>0.7212302727689814</v>
      </c>
      <c r="AA143" s="4" t="n">
        <v>0.5731345937112656</v>
      </c>
      <c r="AB143" s="4" t="n">
        <v>0.1072302727689814</v>
      </c>
      <c r="AC143" s="2" t="n">
        <v>261</v>
      </c>
      <c r="AD143" s="2" t="inlineStr">
        <is>
          <t>3/3</t>
        </is>
      </c>
      <c r="AE143" s="4" t="n">
        <v>0.01750606421563594</v>
      </c>
      <c r="AF143" s="4" t="n">
        <v>-0.01628431489210513</v>
      </c>
      <c r="AG143" s="4" t="n">
        <v>-0.01281963098114491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TJX</t>
        </is>
      </c>
      <c r="B144" s="2" t="inlineStr">
        <is>
          <t>21.09.2026</t>
        </is>
      </c>
      <c r="C144" s="2" t="n">
        <v>1</v>
      </c>
      <c r="D144" s="3" t="n">
        <v>130.96000671</v>
      </c>
      <c r="E144" s="4" t="n">
        <v>0.02078607925940074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4</v>
      </c>
      <c r="Z144" s="4" t="n">
        <v>0.509211341936844</v>
      </c>
      <c r="AA144" s="4" t="n">
        <v>0.4000475513611945</v>
      </c>
      <c r="AB144" s="4" t="n">
        <v>0.135211341936844</v>
      </c>
      <c r="AC144" s="2" t="n">
        <v>61</v>
      </c>
      <c r="AD144" s="2" t="inlineStr">
        <is>
          <t>1/1</t>
        </is>
      </c>
      <c r="AE144" s="4" t="n">
        <v>0.01175926398209648</v>
      </c>
      <c r="AF144" s="4" t="n">
        <v>-0.008017738211675063</v>
      </c>
      <c r="AG144" s="4" t="n">
        <v>-0.00129820869951891</v>
      </c>
      <c r="AH144" s="2" t="inlineStr">
        <is>
          <t>EVET</t>
        </is>
      </c>
      <c r="AI144" s="2" t="inlineStr">
        <is>
          <t>HAYIR</t>
        </is>
      </c>
    </row>
    <row r="145">
      <c r="A145" s="2" t="inlineStr">
        <is>
          <t>TJX</t>
        </is>
      </c>
      <c r="B145" s="2" t="inlineStr">
        <is>
          <t>21.09.2026</t>
        </is>
      </c>
      <c r="C145" s="2" t="n">
        <v>3</v>
      </c>
      <c r="D145" s="3" t="n">
        <v>130.96000671</v>
      </c>
      <c r="E145" s="4" t="n">
        <v>0.02078607925940074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0.7247530446494275</v>
      </c>
      <c r="V145" s="2" t="n">
        <v>4</v>
      </c>
      <c r="W145" s="4" t="n">
        <v>0.6517084726089972</v>
      </c>
      <c r="X145" s="2" t="n">
        <v>2</v>
      </c>
      <c r="Y145" s="2" t="n">
        <v>4</v>
      </c>
      <c r="Z145" s="4" t="n">
        <v>0.7247530446494275</v>
      </c>
      <c r="AA145" s="4" t="n">
        <v>0.6093145031515923</v>
      </c>
      <c r="AB145" s="4" t="n">
        <v>0.1307530446494275</v>
      </c>
      <c r="AC145" s="2" t="n">
        <v>61</v>
      </c>
      <c r="AD145" s="2" t="inlineStr">
        <is>
          <t>3/3</t>
        </is>
      </c>
      <c r="AE145" s="4" t="n">
        <v>0.01321010721869431</v>
      </c>
      <c r="AF145" s="4" t="n">
        <v>-0.008017738211675063</v>
      </c>
      <c r="AG145" s="4" t="n">
        <v>0.005116051738479843</v>
      </c>
      <c r="AH145" s="2" t="inlineStr">
        <is>
          <t>EVET</t>
        </is>
      </c>
      <c r="AI145" s="2" t="inlineStr">
        <is>
          <t>HAYIR</t>
        </is>
      </c>
    </row>
    <row r="146">
      <c r="A146" s="2" t="inlineStr">
        <is>
          <t>AXP</t>
        </is>
      </c>
      <c r="B146" s="2" t="inlineStr">
        <is>
          <t>21.09.2026</t>
        </is>
      </c>
      <c r="C146" s="2" t="n">
        <v>1</v>
      </c>
      <c r="D146" s="3" t="n">
        <v>313.58999634</v>
      </c>
      <c r="E146" s="4" t="n">
        <v>0.01953643304065063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4</v>
      </c>
      <c r="Z146" s="4" t="n">
        <v>0.5063393303938628</v>
      </c>
      <c r="AA146" s="4" t="n">
        <v>0.3925618419388401</v>
      </c>
      <c r="AB146" s="4" t="n">
        <v>0.0563393303938628</v>
      </c>
      <c r="AC146" s="2" t="n">
        <v>134</v>
      </c>
      <c r="AD146" s="2" t="inlineStr">
        <is>
          <t>1/1</t>
        </is>
      </c>
      <c r="AE146" s="4" t="n">
        <v>0.0100449438016661</v>
      </c>
      <c r="AF146" s="4" t="n">
        <v>-0.02716919901603776</v>
      </c>
      <c r="AG146" s="4" t="n">
        <v>-0.02716919901603776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AXP</t>
        </is>
      </c>
      <c r="B147" s="2" t="inlineStr">
        <is>
          <t>21.09.2026</t>
        </is>
      </c>
      <c r="C147" s="2" t="n">
        <v>5</v>
      </c>
      <c r="D147" s="3" t="n">
        <v>313.58999634</v>
      </c>
      <c r="E147" s="4" t="n">
        <v>0.01953643304065063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0.7912971596245294</v>
      </c>
      <c r="V147" s="2" t="n">
        <v>4</v>
      </c>
      <c r="W147" s="4" t="n">
        <v>0.6667969842135326</v>
      </c>
      <c r="X147" s="2" t="n">
        <v>4</v>
      </c>
      <c r="Y147" s="2" t="n">
        <v>4</v>
      </c>
      <c r="Z147" s="4" t="n">
        <v>0.7912971596245294</v>
      </c>
      <c r="AA147" s="4" t="n">
        <v>0.6667969842135326</v>
      </c>
      <c r="AB147" s="4" t="n">
        <v>0.0452971596245294</v>
      </c>
      <c r="AC147" s="2" t="n">
        <v>134</v>
      </c>
      <c r="AD147" s="2" t="inlineStr">
        <is>
          <t>3/5</t>
        </is>
      </c>
      <c r="AE147" s="4" t="n">
        <v>0.0100449438016661</v>
      </c>
      <c r="AF147" s="4" t="n">
        <v>-0.04362381721248521</v>
      </c>
      <c r="AG147" s="4" t="n">
        <v>-0.03641692350931469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AXP</t>
        </is>
      </c>
      <c r="B148" s="2" t="inlineStr">
        <is>
          <t>21.09.2026</t>
        </is>
      </c>
      <c r="C148" s="2" t="n">
        <v>10</v>
      </c>
      <c r="D148" s="3" t="n">
        <v>313.58999634</v>
      </c>
      <c r="E148" s="4" t="n">
        <v>0.01953643304065063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0.8787664772611716</v>
      </c>
      <c r="V148" s="2" t="n">
        <v>4</v>
      </c>
      <c r="W148" s="4" t="n">
        <v>0.7667335574410391</v>
      </c>
      <c r="X148" s="2" t="n">
        <v>4</v>
      </c>
      <c r="Y148" s="2" t="n">
        <v>4</v>
      </c>
      <c r="Z148" s="4" t="n">
        <v>0.8787664772611716</v>
      </c>
      <c r="AA148" s="4" t="n">
        <v>0.7667335574410391</v>
      </c>
      <c r="AB148" s="4" t="n">
        <v>0.06076647726117168</v>
      </c>
      <c r="AC148" s="2" t="n">
        <v>134</v>
      </c>
      <c r="AD148" s="2" t="inlineStr">
        <is>
          <t>3/10</t>
        </is>
      </c>
      <c r="AE148" s="4" t="n">
        <v>0.0100449438016661</v>
      </c>
      <c r="AF148" s="4" t="n">
        <v>-0.04362381721248521</v>
      </c>
      <c r="AG148" s="4" t="n">
        <v>-0.03641692350931469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TSM</t>
        </is>
      </c>
      <c r="B149" s="2" t="inlineStr">
        <is>
          <t>21.09.2026</t>
        </is>
      </c>
      <c r="C149" s="2" t="n">
        <v>10</v>
      </c>
      <c r="D149" s="3" t="n">
        <v>445.14001465</v>
      </c>
      <c r="E149" s="4" t="n">
        <v>0.02215193177052465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0.88451956784594</v>
      </c>
      <c r="V149" s="2" t="n">
        <v>4</v>
      </c>
      <c r="W149" s="4" t="n">
        <v>0.781452538631594</v>
      </c>
      <c r="X149" s="2" t="n">
        <v>4</v>
      </c>
      <c r="Y149" s="2" t="n">
        <v>4</v>
      </c>
      <c r="Z149" s="4" t="n">
        <v>0.88451956784594</v>
      </c>
      <c r="AA149" s="4" t="n">
        <v>0.781452538631594</v>
      </c>
      <c r="AB149" s="4" t="n">
        <v>-0.01748043215406003</v>
      </c>
      <c r="AC149" s="2" t="n">
        <v>257</v>
      </c>
      <c r="AD149" s="2" t="inlineStr">
        <is>
          <t>3/10</t>
        </is>
      </c>
      <c r="AE149" s="4" t="n">
        <v>0.01738776559120558</v>
      </c>
      <c r="AF149" s="4" t="n">
        <v>-0.009996882022612397</v>
      </c>
      <c r="AG149" s="4" t="n">
        <v>0.01213141219004088</v>
      </c>
      <c r="AH149" s="2" t="inlineStr">
        <is>
          <t>EVET</t>
        </is>
      </c>
      <c r="AI149" s="2" t="inlineStr">
        <is>
          <t>devam (3/10)</t>
        </is>
      </c>
    </row>
    <row r="150">
      <c r="A150" s="2" t="inlineStr">
        <is>
          <t>ASML</t>
        </is>
      </c>
      <c r="B150" s="2" t="inlineStr">
        <is>
          <t>21.09.2026</t>
        </is>
      </c>
      <c r="C150" s="2" t="n">
        <v>5</v>
      </c>
      <c r="D150" s="3" t="n">
        <v>1711.31994629</v>
      </c>
      <c r="E150" s="4" t="n">
        <v>0.03229713685949644</v>
      </c>
      <c r="F150" s="2" t="inlineStr">
        <is>
          <t>-</t>
        </is>
      </c>
      <c r="G150" s="2" t="inlineStr">
        <is>
          <t>-</t>
        </is>
      </c>
      <c r="H150" s="2" t="inlineStr">
        <is>
          <t>AL</t>
        </is>
      </c>
      <c r="I150" s="2" t="inlineStr">
        <is>
          <t>-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0.7685423586009182</v>
      </c>
      <c r="V150" s="2" t="n">
        <v>4</v>
      </c>
      <c r="W150" s="4" t="n">
        <v>0.6340271392041646</v>
      </c>
      <c r="X150" s="2" t="n">
        <v>3</v>
      </c>
      <c r="Y150" s="2" t="n">
        <v>4</v>
      </c>
      <c r="Z150" s="4" t="n">
        <v>0.7685423586009182</v>
      </c>
      <c r="AA150" s="4" t="n">
        <v>0.62464583798553</v>
      </c>
      <c r="AB150" s="4" t="n">
        <v>-0.04145764139908181</v>
      </c>
      <c r="AC150" s="2" t="n">
        <v>124</v>
      </c>
      <c r="AD150" s="2" t="inlineStr">
        <is>
          <t>3/5</t>
        </is>
      </c>
      <c r="AE150" s="4" t="n">
        <v>0.02242713582764266</v>
      </c>
      <c r="AF150" s="4" t="n">
        <v>-0.009951328661200631</v>
      </c>
      <c r="AG150" s="4" t="n">
        <v>0.008347377830176583</v>
      </c>
      <c r="AH150" s="2" t="inlineStr">
        <is>
          <t>EVET</t>
        </is>
      </c>
      <c r="AI150" s="2" t="inlineStr">
        <is>
          <t>devam (3/5)</t>
        </is>
      </c>
    </row>
    <row r="151">
      <c r="A151" s="2" t="inlineStr">
        <is>
          <t>^NDX</t>
        </is>
      </c>
      <c r="B151" s="2" t="inlineStr">
        <is>
          <t>21.09.2026</t>
        </is>
      </c>
      <c r="C151" s="2" t="n">
        <v>5</v>
      </c>
      <c r="D151" s="3" t="n">
        <v>30482.34960938</v>
      </c>
      <c r="E151" s="4" t="n">
        <v>0.01291335247514193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0.6379551585155134</v>
      </c>
      <c r="V151" s="2" t="n">
        <v>3</v>
      </c>
      <c r="W151" s="4" t="n"/>
      <c r="X151" s="2" t="n">
        <v>0</v>
      </c>
      <c r="Y151" s="2" t="n">
        <v>4</v>
      </c>
      <c r="Z151" s="4" t="n">
        <v>0.6182322126739471</v>
      </c>
      <c r="AA151" s="4" t="n">
        <v>0.4749631064898804</v>
      </c>
      <c r="AB151" s="4" t="n">
        <v>-0.07776778732605283</v>
      </c>
      <c r="AC151" s="2" t="n">
        <v>251</v>
      </c>
      <c r="AD151" s="2" t="inlineStr">
        <is>
          <t>3/5</t>
        </is>
      </c>
      <c r="AE151" s="4" t="n">
        <v>0.009457253150239264</v>
      </c>
      <c r="AF151" s="4" t="n">
        <v>-0.00912611889978443</v>
      </c>
      <c r="AG151" s="4" t="n">
        <v>-0.0006894358626978736</v>
      </c>
      <c r="AH151" s="2" t="inlineStr">
        <is>
          <t>devam (3/5)</t>
        </is>
      </c>
      <c r="AI151" s="2" t="inlineStr">
        <is>
          <t>devam (3/5)</t>
        </is>
      </c>
    </row>
    <row r="152">
      <c r="A152" s="2" t="inlineStr">
        <is>
          <t>AMZN</t>
        </is>
      </c>
      <c r="B152" s="2" t="inlineStr">
        <is>
          <t>21.09.2026</t>
        </is>
      </c>
      <c r="C152" s="2" t="n">
        <v>1</v>
      </c>
      <c r="D152" s="3" t="n">
        <v>258.45001221</v>
      </c>
      <c r="E152" s="4" t="n">
        <v>0.02061740086661182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0.6023415798402363</v>
      </c>
      <c r="V152" s="2" t="n">
        <v>1</v>
      </c>
      <c r="W152" s="4" t="n"/>
      <c r="X152" s="2" t="n">
        <v>0</v>
      </c>
      <c r="Y152" s="2" t="n">
        <v>2</v>
      </c>
      <c r="Z152" s="4" t="n">
        <v>0.5327111356192642</v>
      </c>
      <c r="AA152" s="4" t="n">
        <v>0.4534076324833705</v>
      </c>
      <c r="AB152" s="4" t="n">
        <v>0.0387111356192642</v>
      </c>
      <c r="AC152" s="2" t="n">
        <v>124</v>
      </c>
      <c r="AD152" s="2" t="inlineStr">
        <is>
          <t>1/1</t>
        </is>
      </c>
      <c r="AE152" s="4" t="n">
        <v>0.002128023849939265</v>
      </c>
      <c r="AF152" s="4" t="n">
        <v>-0.01806931015428026</v>
      </c>
      <c r="AG152" s="4" t="n">
        <v>-0.01342625775223594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DIS</t>
        </is>
      </c>
      <c r="B153" s="2" t="inlineStr">
        <is>
          <t>21.09.2026</t>
        </is>
      </c>
      <c r="C153" s="2" t="n">
        <v>5</v>
      </c>
      <c r="D153" s="3" t="n">
        <v>104.23000336</v>
      </c>
      <c r="E153" s="4" t="n">
        <v>0.02245033524344255</v>
      </c>
      <c r="F153" s="2" t="inlineStr">
        <is>
          <t>-</t>
        </is>
      </c>
      <c r="G153" s="2" t="inlineStr">
        <is>
          <t>-</t>
        </is>
      </c>
      <c r="H153" s="2" t="inlineStr">
        <is>
          <t>AL</t>
        </is>
      </c>
      <c r="I153" s="2" t="inlineStr">
        <is>
          <t>-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0.7819017751384776</v>
      </c>
      <c r="V153" s="2" t="n">
        <v>4</v>
      </c>
      <c r="W153" s="4" t="n">
        <v>0.747737769203773</v>
      </c>
      <c r="X153" s="2" t="n">
        <v>2</v>
      </c>
      <c r="Y153" s="2" t="n">
        <v>2</v>
      </c>
      <c r="Z153" s="4" t="n">
        <v>0.7819017751384776</v>
      </c>
      <c r="AA153" s="4" t="n">
        <v>0.6304864121445103</v>
      </c>
      <c r="AB153" s="4" t="n">
        <v>0.0519017751384776</v>
      </c>
      <c r="AC153" s="2" t="n">
        <v>141</v>
      </c>
      <c r="AD153" s="2" t="inlineStr">
        <is>
          <t>3/5</t>
        </is>
      </c>
      <c r="AE153" s="4" t="n">
        <v>0.01453515630012348</v>
      </c>
      <c r="AF153" s="4" t="n">
        <v>-0.01467913614773197</v>
      </c>
      <c r="AG153" s="4" t="n">
        <v>0.007675289208587177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WBD</t>
        </is>
      </c>
      <c r="B154" s="2" t="inlineStr">
        <is>
          <t>21.09.2026</t>
        </is>
      </c>
      <c r="C154" s="2" t="n">
        <v>1</v>
      </c>
      <c r="D154" s="3" t="n">
        <v>30.79999924</v>
      </c>
      <c r="E154" s="4" t="n">
        <v>0.01716143166186839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AL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0.6528747147371228</v>
      </c>
      <c r="V154" s="2" t="n">
        <v>3</v>
      </c>
      <c r="W154" s="4" t="n">
        <v>1</v>
      </c>
      <c r="X154" s="2" t="n">
        <v>1</v>
      </c>
      <c r="Y154" s="2" t="n">
        <v>2</v>
      </c>
      <c r="Z154" s="4" t="n">
        <v>0.6334472274405942</v>
      </c>
      <c r="AA154" s="4" t="n">
        <v>0.6738434785340792</v>
      </c>
      <c r="AB154" s="4" t="n">
        <v>0.07544722744059418</v>
      </c>
      <c r="AC154" s="2" t="n">
        <v>219</v>
      </c>
      <c r="AD154" s="2" t="inlineStr">
        <is>
          <t>1/1</t>
        </is>
      </c>
      <c r="AE154" s="4" t="n">
        <v>0.001136358469598475</v>
      </c>
      <c r="AF154" s="4" t="n">
        <v>-0.0009739863876697674</v>
      </c>
      <c r="AG154" s="4" t="n">
        <v>0.0009740480759830028</v>
      </c>
      <c r="AH154" s="2" t="inlineStr">
        <is>
          <t>HAYIR</t>
        </is>
      </c>
      <c r="AI154" s="2" t="inlineStr">
        <is>
          <t>HAYIR</t>
        </is>
      </c>
    </row>
    <row r="155">
      <c r="A155" s="2" t="inlineStr">
        <is>
          <t>WBD</t>
        </is>
      </c>
      <c r="B155" s="2" t="inlineStr">
        <is>
          <t>21.09.2026</t>
        </is>
      </c>
      <c r="C155" s="2" t="n">
        <v>3</v>
      </c>
      <c r="D155" s="3" t="n">
        <v>30.79999924</v>
      </c>
      <c r="E155" s="4" t="n">
        <v>0.01716143166186839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AL+SAT</t>
        </is>
      </c>
      <c r="J155" s="2" t="n">
        <v>1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0.8454934827446103</v>
      </c>
      <c r="V155" s="2" t="n">
        <v>4</v>
      </c>
      <c r="W155" s="4" t="n">
        <v>0.804132406530725</v>
      </c>
      <c r="X155" s="2" t="n">
        <v>4</v>
      </c>
      <c r="Y155" s="2" t="n">
        <v>2</v>
      </c>
      <c r="Z155" s="4" t="n">
        <v>0.8454934827446103</v>
      </c>
      <c r="AA155" s="4" t="n">
        <v>0.804132406530725</v>
      </c>
      <c r="AB155" s="4" t="n">
        <v>0.1074934827446103</v>
      </c>
      <c r="AC155" s="2" t="n">
        <v>219</v>
      </c>
      <c r="AD155" s="2" t="inlineStr">
        <is>
          <t>3/3</t>
        </is>
      </c>
      <c r="AE155" s="4" t="n">
        <v>0.001136358469598475</v>
      </c>
      <c r="AF155" s="4" t="n">
        <v>-0.003896069251980827</v>
      </c>
      <c r="AG155" s="4" t="n">
        <v>-0.001136358794273762</v>
      </c>
      <c r="AH155" s="2" t="inlineStr">
        <is>
          <t>HAYIR</t>
        </is>
      </c>
      <c r="AI155" s="2" t="inlineStr">
        <is>
          <t>HAYIR</t>
        </is>
      </c>
    </row>
    <row r="156">
      <c r="A156" s="2" t="inlineStr">
        <is>
          <t>WBD</t>
        </is>
      </c>
      <c r="B156" s="2" t="inlineStr">
        <is>
          <t>21.09.2026</t>
        </is>
      </c>
      <c r="C156" s="2" t="n">
        <v>5</v>
      </c>
      <c r="D156" s="3" t="n">
        <v>30.79999924</v>
      </c>
      <c r="E156" s="4" t="n">
        <v>0.01716143166186839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AL+SAT</t>
        </is>
      </c>
      <c r="J156" s="2" t="n">
        <v>1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0.8897999855971515</v>
      </c>
      <c r="V156" s="2" t="n">
        <v>4</v>
      </c>
      <c r="W156" s="4" t="n">
        <v>0.8400734226253914</v>
      </c>
      <c r="X156" s="2" t="n">
        <v>4</v>
      </c>
      <c r="Y156" s="2" t="n">
        <v>2</v>
      </c>
      <c r="Z156" s="4" t="n">
        <v>0.8897999855971515</v>
      </c>
      <c r="AA156" s="4" t="n">
        <v>0.8400734226253914</v>
      </c>
      <c r="AB156" s="4" t="n">
        <v>0.1017999855971514</v>
      </c>
      <c r="AC156" s="2" t="n">
        <v>219</v>
      </c>
      <c r="AD156" s="2" t="inlineStr">
        <is>
          <t>3/5</t>
        </is>
      </c>
      <c r="AE156" s="4" t="n">
        <v>0.001136358469598475</v>
      </c>
      <c r="AF156" s="4" t="n">
        <v>-0.003896069251980827</v>
      </c>
      <c r="AG156" s="4" t="n">
        <v>-0.001136358794273762</v>
      </c>
      <c r="AH156" s="2" t="inlineStr">
        <is>
          <t>devam (3/5)</t>
        </is>
      </c>
      <c r="AI156" s="2" t="inlineStr">
        <is>
          <t>devam (3/5)</t>
        </is>
      </c>
    </row>
    <row r="157">
      <c r="A157" s="2" t="inlineStr">
        <is>
          <t>GE</t>
        </is>
      </c>
      <c r="B157" s="2" t="inlineStr">
        <is>
          <t>21.09.2026</t>
        </is>
      </c>
      <c r="C157" s="2" t="n">
        <v>1</v>
      </c>
      <c r="D157" s="3" t="n">
        <v>319.01000977</v>
      </c>
      <c r="E157" s="4" t="n">
        <v>0.02557914615110238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2</v>
      </c>
      <c r="Z157" s="4" t="n">
        <v>0.4978654002341187</v>
      </c>
      <c r="AA157" s="4" t="n">
        <v>0.3807584224367102</v>
      </c>
      <c r="AB157" s="4" t="n">
        <v>-0.04213459976588135</v>
      </c>
      <c r="AC157" s="2" t="n">
        <v>97</v>
      </c>
      <c r="AD157" s="2" t="inlineStr">
        <is>
          <t>1/1</t>
        </is>
      </c>
      <c r="AE157" s="4" t="n">
        <v>0.01094006496070832</v>
      </c>
      <c r="AF157" s="4" t="n">
        <v>-0.01457642167201145</v>
      </c>
      <c r="AG157" s="4" t="n">
        <v>0.0006582597522608591</v>
      </c>
      <c r="AH157" s="2" t="inlineStr">
        <is>
          <t>EVET</t>
        </is>
      </c>
      <c r="AI157" s="2" t="inlineStr">
        <is>
          <t>EVET</t>
        </is>
      </c>
    </row>
    <row r="158">
      <c r="A158" s="2" t="inlineStr">
        <is>
          <t>XOM</t>
        </is>
      </c>
      <c r="B158" s="2" t="inlineStr">
        <is>
          <t>21.09.2026</t>
        </is>
      </c>
      <c r="C158" s="2" t="n">
        <v>5</v>
      </c>
      <c r="D158" s="3" t="n">
        <v>158.30000305</v>
      </c>
      <c r="E158" s="4" t="n">
        <v>0.02490749746703812</v>
      </c>
      <c r="F158" s="2" t="inlineStr">
        <is>
          <t>-</t>
        </is>
      </c>
      <c r="G158" s="2" t="inlineStr">
        <is>
          <t>-</t>
        </is>
      </c>
      <c r="H158" s="2" t="inlineStr">
        <is>
          <t>AL</t>
        </is>
      </c>
      <c r="I158" s="2" t="inlineStr">
        <is>
          <t>-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0.7578287231507598</v>
      </c>
      <c r="V158" s="2" t="n">
        <v>4</v>
      </c>
      <c r="W158" s="4" t="n">
        <v>0.7168544252351234</v>
      </c>
      <c r="X158" s="2" t="n">
        <v>2</v>
      </c>
      <c r="Y158" s="2" t="n">
        <v>2</v>
      </c>
      <c r="Z158" s="4" t="n">
        <v>0.7578287231507598</v>
      </c>
      <c r="AA158" s="4" t="n">
        <v>0.6186023027397356</v>
      </c>
      <c r="AB158" s="4" t="n">
        <v>-0.008171276849240239</v>
      </c>
      <c r="AC158" s="2" t="n">
        <v>273</v>
      </c>
      <c r="AD158" s="2" t="inlineStr">
        <is>
          <t>3/5</t>
        </is>
      </c>
      <c r="AE158" s="4" t="n">
        <v>0.0417554875088173</v>
      </c>
      <c r="AF158" s="4" t="n">
        <v>-0.0154769229488021</v>
      </c>
      <c r="AG158" s="4" t="n">
        <v>0.02526847708737301</v>
      </c>
      <c r="AH158" s="2" t="inlineStr">
        <is>
          <t>EVET</t>
        </is>
      </c>
      <c r="AI158" s="2" t="inlineStr">
        <is>
          <t>EVET</t>
        </is>
      </c>
    </row>
    <row r="159">
      <c r="A159" s="2" t="inlineStr">
        <is>
          <t>NKE</t>
        </is>
      </c>
      <c r="B159" s="2" t="inlineStr">
        <is>
          <t>21.09.2026</t>
        </is>
      </c>
      <c r="C159" s="2" t="n">
        <v>1</v>
      </c>
      <c r="D159" s="3" t="n">
        <v>36.09999847</v>
      </c>
      <c r="E159" s="4" t="n">
        <v>0.02499011006190768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AL</t>
        </is>
      </c>
      <c r="J159" s="2" t="n">
        <v>1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2</v>
      </c>
      <c r="Z159" s="4" t="n">
        <v>0.5285682975372727</v>
      </c>
      <c r="AA159" s="4" t="n">
        <v>0.4604459062992353</v>
      </c>
      <c r="AB159" s="4" t="n">
        <v>0.03256829753727275</v>
      </c>
      <c r="AC159" s="2" t="n">
        <v>138</v>
      </c>
      <c r="AD159" s="2" t="inlineStr">
        <is>
          <t>1/1</t>
        </is>
      </c>
      <c r="AE159" s="4" t="n">
        <v>0.02603885013405627</v>
      </c>
      <c r="AF159" s="4" t="n">
        <v>-0.004432128719699779</v>
      </c>
      <c r="AG159" s="4" t="n">
        <v>0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NKE</t>
        </is>
      </c>
      <c r="B160" s="2" t="inlineStr">
        <is>
          <t>21.09.2026</t>
        </is>
      </c>
      <c r="C160" s="2" t="n">
        <v>3</v>
      </c>
      <c r="D160" s="3" t="n">
        <v>36.09999847</v>
      </c>
      <c r="E160" s="4" t="n">
        <v>0.02499011006190768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0.7173885617892506</v>
      </c>
      <c r="V160" s="2" t="n">
        <v>4</v>
      </c>
      <c r="W160" s="4" t="n">
        <v>0.6699080667754397</v>
      </c>
      <c r="X160" s="2" t="n">
        <v>3</v>
      </c>
      <c r="Y160" s="2" t="n">
        <v>2</v>
      </c>
      <c r="Z160" s="4" t="n">
        <v>0.7173885617892506</v>
      </c>
      <c r="AA160" s="4" t="n">
        <v>0.6292611213861143</v>
      </c>
      <c r="AB160" s="4" t="n">
        <v>0.02938856178925064</v>
      </c>
      <c r="AC160" s="2" t="n">
        <v>138</v>
      </c>
      <c r="AD160" s="2" t="inlineStr">
        <is>
          <t>3/3</t>
        </is>
      </c>
      <c r="AE160" s="4" t="n">
        <v>0.02603885013405627</v>
      </c>
      <c r="AF160" s="4" t="n">
        <v>-0.01606642755073795</v>
      </c>
      <c r="AG160" s="4" t="n">
        <v>-0.008096880121557515</v>
      </c>
      <c r="AH160" s="2" t="inlineStr">
        <is>
          <t>EVET</t>
        </is>
      </c>
      <c r="AI160" s="2" t="inlineStr">
        <is>
          <t>EVET</t>
        </is>
      </c>
    </row>
    <row r="161">
      <c r="A161" s="2" t="inlineStr">
        <is>
          <t>SCHW</t>
        </is>
      </c>
      <c r="B161" s="2" t="inlineStr">
        <is>
          <t>21.09.2026</t>
        </is>
      </c>
      <c r="C161" s="2" t="n">
        <v>1</v>
      </c>
      <c r="D161" s="3" t="n">
        <v>106.87999725</v>
      </c>
      <c r="E161" s="4" t="n">
        <v>0.01947445427433067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AL</t>
        </is>
      </c>
      <c r="J161" s="2" t="n">
        <v>1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0.6330477438075913</v>
      </c>
      <c r="V161" s="2" t="n">
        <v>1</v>
      </c>
      <c r="W161" s="4" t="n"/>
      <c r="X161" s="2" t="n">
        <v>0</v>
      </c>
      <c r="Y161" s="2" t="n">
        <v>2</v>
      </c>
      <c r="Z161" s="4" t="n">
        <v>0.5430659019896928</v>
      </c>
      <c r="AA161" s="4" t="n">
        <v>0.4916256407235267</v>
      </c>
      <c r="AB161" s="4" t="n">
        <v>0.07506590198969282</v>
      </c>
      <c r="AC161" s="2" t="n">
        <v>94</v>
      </c>
      <c r="AD161" s="2" t="inlineStr">
        <is>
          <t>1/1</t>
        </is>
      </c>
      <c r="AE161" s="4" t="n">
        <v>-0.003461780684130833</v>
      </c>
      <c r="AF161" s="4" t="n">
        <v>-0.07092060624093999</v>
      </c>
      <c r="AG161" s="4" t="n">
        <v>-0.06109654704355827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SCHW</t>
        </is>
      </c>
      <c r="B162" s="2" t="inlineStr">
        <is>
          <t>21.09.2026</t>
        </is>
      </c>
      <c r="C162" s="2" t="n">
        <v>5</v>
      </c>
      <c r="D162" s="3" t="n">
        <v>106.87999725</v>
      </c>
      <c r="E162" s="4" t="n">
        <v>0.01947445427433067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AL+SAT</t>
        </is>
      </c>
      <c r="J162" s="2" t="n">
        <v>1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0.8188534881386134</v>
      </c>
      <c r="V162" s="2" t="n">
        <v>4</v>
      </c>
      <c r="W162" s="4" t="n">
        <v>0.736994330812464</v>
      </c>
      <c r="X162" s="2" t="n">
        <v>4</v>
      </c>
      <c r="Y162" s="2" t="n">
        <v>2</v>
      </c>
      <c r="Z162" s="4" t="n">
        <v>0.8188534881386134</v>
      </c>
      <c r="AA162" s="4" t="n">
        <v>0.736994330812464</v>
      </c>
      <c r="AB162" s="4" t="n">
        <v>0.02685348813861332</v>
      </c>
      <c r="AC162" s="2" t="n">
        <v>94</v>
      </c>
      <c r="AD162" s="2" t="inlineStr">
        <is>
          <t>3/5</t>
        </is>
      </c>
      <c r="AE162" s="4" t="n">
        <v>-0.003461780684130833</v>
      </c>
      <c r="AF162" s="4" t="n">
        <v>-0.0824756272156435</v>
      </c>
      <c r="AG162" s="4" t="n">
        <v>-0.07461637982031299</v>
      </c>
      <c r="AH162" s="2" t="inlineStr">
        <is>
          <t>devam (3/5)</t>
        </is>
      </c>
      <c r="AI162" s="2" t="inlineStr">
        <is>
          <t>EVET</t>
        </is>
      </c>
    </row>
    <row r="163">
      <c r="A163" s="2" t="inlineStr">
        <is>
          <t>TJX</t>
        </is>
      </c>
      <c r="B163" s="2" t="inlineStr">
        <is>
          <t>21.09.2026</t>
        </is>
      </c>
      <c r="C163" s="2" t="n">
        <v>5</v>
      </c>
      <c r="D163" s="3" t="n">
        <v>130.96000671</v>
      </c>
      <c r="E163" s="4" t="n">
        <v>0.02078607925940074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AL+SAT</t>
        </is>
      </c>
      <c r="J163" s="2" t="n">
        <v>1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0.8249180750450296</v>
      </c>
      <c r="V163" s="2" t="n">
        <v>4</v>
      </c>
      <c r="W163" s="4" t="n">
        <v>0.7802428209198348</v>
      </c>
      <c r="X163" s="2" t="n">
        <v>4</v>
      </c>
      <c r="Y163" s="2" t="n">
        <v>2</v>
      </c>
      <c r="Z163" s="4" t="n">
        <v>0.8249180750450296</v>
      </c>
      <c r="AA163" s="4" t="n">
        <v>0.7802428209198348</v>
      </c>
      <c r="AB163" s="4" t="n">
        <v>0.1449180750450295</v>
      </c>
      <c r="AC163" s="2" t="n">
        <v>61</v>
      </c>
      <c r="AD163" s="2" t="inlineStr">
        <is>
          <t>3/5</t>
        </is>
      </c>
      <c r="AE163" s="4" t="n">
        <v>0.01321010721869431</v>
      </c>
      <c r="AF163" s="4" t="n">
        <v>-0.008017738211675063</v>
      </c>
      <c r="AG163" s="4" t="n">
        <v>0.005116051738479843</v>
      </c>
      <c r="AH163" s="2" t="inlineStr">
        <is>
          <t>EVET</t>
        </is>
      </c>
      <c r="AI163" s="2" t="inlineStr">
        <is>
          <t>devam (3/5)</t>
        </is>
      </c>
    </row>
    <row r="164">
      <c r="A164" s="2" t="inlineStr">
        <is>
          <t>TSM</t>
        </is>
      </c>
      <c r="B164" s="2" t="inlineStr">
        <is>
          <t>21.09.2026</t>
        </is>
      </c>
      <c r="C164" s="2" t="n">
        <v>1</v>
      </c>
      <c r="D164" s="3" t="n">
        <v>445.14001465</v>
      </c>
      <c r="E164" s="4" t="n">
        <v>0.02215193177052465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AL</t>
        </is>
      </c>
      <c r="J164" s="2" t="n">
        <v>1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2</v>
      </c>
      <c r="Z164" s="4" t="n">
        <v>0.5144125340196847</v>
      </c>
      <c r="AA164" s="4" t="n">
        <v>0.4536961756704359</v>
      </c>
      <c r="AB164" s="4" t="n">
        <v>-0.05558746598031528</v>
      </c>
      <c r="AC164" s="2" t="n">
        <v>257</v>
      </c>
      <c r="AD164" s="2" t="inlineStr">
        <is>
          <t>1/1</t>
        </is>
      </c>
      <c r="AE164" s="4" t="n">
        <v>0.01738776559120558</v>
      </c>
      <c r="AF164" s="4" t="n">
        <v>-0.008851153143574209</v>
      </c>
      <c r="AG164" s="4" t="n">
        <v>0.01541084855153674</v>
      </c>
      <c r="AH164" s="2" t="inlineStr">
        <is>
          <t>EVET</t>
        </is>
      </c>
      <c r="AI164" s="2" t="inlineStr">
        <is>
          <t>HAYIR</t>
        </is>
      </c>
    </row>
    <row r="165">
      <c r="A165" s="2" t="inlineStr">
        <is>
          <t>TSM</t>
        </is>
      </c>
      <c r="B165" s="2" t="inlineStr">
        <is>
          <t>21.09.2026</t>
        </is>
      </c>
      <c r="C165" s="2" t="n">
        <v>3</v>
      </c>
      <c r="D165" s="3" t="n">
        <v>445.14001465</v>
      </c>
      <c r="E165" s="4" t="n">
        <v>0.02215193177052465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AL</t>
        </is>
      </c>
      <c r="J165" s="2" t="n">
        <v>1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0.7268730135562407</v>
      </c>
      <c r="V165" s="2" t="n">
        <v>4</v>
      </c>
      <c r="W165" s="4" t="n">
        <v>0.6772556987614968</v>
      </c>
      <c r="X165" s="2" t="n">
        <v>2</v>
      </c>
      <c r="Y165" s="2" t="n">
        <v>2</v>
      </c>
      <c r="Z165" s="4" t="n">
        <v>0.7268730135562407</v>
      </c>
      <c r="AA165" s="4" t="n">
        <v>0.6351722374675381</v>
      </c>
      <c r="AB165" s="4" t="n">
        <v>-0.03312698644375933</v>
      </c>
      <c r="AC165" s="2" t="n">
        <v>257</v>
      </c>
      <c r="AD165" s="2" t="inlineStr">
        <is>
          <t>3/3</t>
        </is>
      </c>
      <c r="AE165" s="4" t="n">
        <v>0.01738776559120558</v>
      </c>
      <c r="AF165" s="4" t="n">
        <v>-0.009996882022612397</v>
      </c>
      <c r="AG165" s="4" t="n">
        <v>0.01213141219004088</v>
      </c>
      <c r="AH165" s="2" t="inlineStr">
        <is>
          <t>EVET</t>
        </is>
      </c>
      <c r="AI165" s="2" t="inlineStr">
        <is>
          <t>HAYIR</t>
        </is>
      </c>
    </row>
    <row r="166">
      <c r="A166" s="2" t="inlineStr">
        <is>
          <t>^NDX</t>
        </is>
      </c>
      <c r="B166" s="2" t="inlineStr">
        <is>
          <t>21.09.2026</t>
        </is>
      </c>
      <c r="C166" s="2" t="n">
        <v>10</v>
      </c>
      <c r="D166" s="3" t="n">
        <v>30482.34960938</v>
      </c>
      <c r="E166" s="4" t="n">
        <v>0.01291335247514193</v>
      </c>
      <c r="F166" s="2" t="inlineStr">
        <is>
          <t>-</t>
        </is>
      </c>
      <c r="G166" s="2" t="inlineStr">
        <is>
          <t>-</t>
        </is>
      </c>
      <c r="H166" s="2" t="inlineStr">
        <is>
          <t>AL</t>
        </is>
      </c>
      <c r="I166" s="2" t="inlineStr">
        <is>
          <t>-</t>
        </is>
      </c>
      <c r="J166" s="2" t="n">
        <v>1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0.744693606604572</v>
      </c>
      <c r="V166" s="2" t="n">
        <v>4</v>
      </c>
      <c r="W166" s="4" t="n">
        <v>0.6855829976265095</v>
      </c>
      <c r="X166" s="2" t="n">
        <v>3</v>
      </c>
      <c r="Y166" s="2" t="n">
        <v>2</v>
      </c>
      <c r="Z166" s="4" t="n">
        <v>0.744693606604572</v>
      </c>
      <c r="AA166" s="4" t="n">
        <v>0.6342092914640979</v>
      </c>
      <c r="AB166" s="4" t="n">
        <v>-0.04330639339542808</v>
      </c>
      <c r="AC166" s="2" t="n">
        <v>251</v>
      </c>
      <c r="AD166" s="2" t="inlineStr">
        <is>
          <t>3/10</t>
        </is>
      </c>
      <c r="AE166" s="4" t="n">
        <v>0.009457253150239264</v>
      </c>
      <c r="AF166" s="4" t="n">
        <v>-0.00912611889978443</v>
      </c>
      <c r="AG166" s="4" t="n">
        <v>-0.0006894358626978736</v>
      </c>
      <c r="AH166" s="2" t="inlineStr">
        <is>
          <t>devam (3/10)</t>
        </is>
      </c>
      <c r="AI166" s="2" t="inlineStr">
        <is>
          <t>devam (3/10)</t>
        </is>
      </c>
    </row>
    <row r="167">
      <c r="A167" s="2" t="inlineStr">
        <is>
          <t>HD</t>
        </is>
      </c>
      <c r="B167" s="2" t="inlineStr">
        <is>
          <t>21.09.2026</t>
        </is>
      </c>
      <c r="C167" s="2" t="n">
        <v>3</v>
      </c>
      <c r="D167" s="3" t="n">
        <v>297.20001221</v>
      </c>
      <c r="E167" s="4" t="n">
        <v>0.02068352830089351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AL+SAT</t>
        </is>
      </c>
      <c r="J167" s="2" t="n">
        <v>1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0.7278044084488285</v>
      </c>
      <c r="V167" s="2" t="n">
        <v>4</v>
      </c>
      <c r="W167" s="4" t="n">
        <v>0.7373721268025925</v>
      </c>
      <c r="X167" s="2" t="n">
        <v>4</v>
      </c>
      <c r="Y167" s="2" t="n">
        <v>0</v>
      </c>
      <c r="Z167" s="4" t="n">
        <v>0.7278044084488285</v>
      </c>
      <c r="AA167" s="4" t="n">
        <v>0.7373721268025925</v>
      </c>
      <c r="AB167" s="4" t="n">
        <v>0.09380440844882854</v>
      </c>
      <c r="AC167" s="2" t="n">
        <v>273</v>
      </c>
      <c r="AD167" s="2" t="inlineStr">
        <is>
          <t>3/3</t>
        </is>
      </c>
      <c r="AE167" s="4" t="n">
        <v>0.03065270853206736</v>
      </c>
      <c r="AF167" s="4" t="n">
        <v>-0.02045766096975765</v>
      </c>
      <c r="AG167" s="4" t="n">
        <v>-0.01670601162859897</v>
      </c>
      <c r="AH167" s="2" t="inlineStr">
        <is>
          <t>EVET</t>
        </is>
      </c>
      <c r="AI167" s="2" t="inlineStr">
        <is>
          <t>EVET</t>
        </is>
      </c>
    </row>
    <row r="168">
      <c r="A168" s="2" t="inlineStr">
        <is>
          <t>LOW</t>
        </is>
      </c>
      <c r="B168" s="2" t="inlineStr">
        <is>
          <t>21.09.2026</t>
        </is>
      </c>
      <c r="C168" s="2" t="n">
        <v>3</v>
      </c>
      <c r="D168" s="3" t="n">
        <v>190.97999573</v>
      </c>
      <c r="E168" s="4" t="n">
        <v>0.02135601610365433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AL+SAT</t>
        </is>
      </c>
      <c r="J168" s="2" t="n">
        <v>1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0.7369946769947787</v>
      </c>
      <c r="V168" s="2" t="n">
        <v>4</v>
      </c>
      <c r="W168" s="4" t="n">
        <v>0.706594387643404</v>
      </c>
      <c r="X168" s="2" t="n">
        <v>4</v>
      </c>
      <c r="Y168" s="2" t="n">
        <v>0</v>
      </c>
      <c r="Z168" s="4" t="n">
        <v>0.7369946769947787</v>
      </c>
      <c r="AA168" s="4" t="n">
        <v>0.706594387643404</v>
      </c>
      <c r="AB168" s="4" t="n">
        <v>0.0869946769947787</v>
      </c>
      <c r="AC168" s="2" t="n">
        <v>273</v>
      </c>
      <c r="AD168" s="2" t="inlineStr">
        <is>
          <t>3/3</t>
        </is>
      </c>
      <c r="AE168" s="4" t="n">
        <v>0.03021261073938541</v>
      </c>
      <c r="AF168" s="4" t="n">
        <v>-0.0182217813792388</v>
      </c>
      <c r="AG168" s="4" t="n">
        <v>-0.01471357012685592</v>
      </c>
      <c r="AH168" s="2" t="inlineStr">
        <is>
          <t>EVET</t>
        </is>
      </c>
      <c r="AI168" s="2" t="inlineStr">
        <is>
          <t>EVET</t>
        </is>
      </c>
    </row>
    <row r="169">
      <c r="A169" s="2" t="inlineStr">
        <is>
          <t>CAT</t>
        </is>
      </c>
      <c r="B169" s="2" t="inlineStr">
        <is>
          <t>21.09.2026</t>
        </is>
      </c>
      <c r="C169" s="2" t="n">
        <v>10</v>
      </c>
      <c r="D169" s="3" t="n">
        <v>816.5</v>
      </c>
      <c r="E169" s="4" t="n">
        <v>0.02693378234012772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0.8473815868238496</v>
      </c>
      <c r="V169" s="2" t="n">
        <v>4</v>
      </c>
      <c r="W169" s="4" t="n">
        <v>0.7506590884348648</v>
      </c>
      <c r="X169" s="2" t="n">
        <v>4</v>
      </c>
      <c r="Y169" s="2" t="n">
        <v>4</v>
      </c>
      <c r="Z169" s="4" t="n">
        <v>0.8473815868238496</v>
      </c>
      <c r="AA169" s="4" t="n">
        <v>0.7506590884348648</v>
      </c>
      <c r="AB169" s="4" t="n">
        <v>-0.02661841317615044</v>
      </c>
      <c r="AC169" s="2" t="n">
        <v>129</v>
      </c>
      <c r="AD169" s="2" t="inlineStr">
        <is>
          <t>3/10</t>
        </is>
      </c>
      <c r="AE169" s="4" t="n">
        <v>0.0003184442988364289</v>
      </c>
      <c r="AF169" s="4" t="n">
        <v>-0.02731168131047157</v>
      </c>
      <c r="AG169" s="4" t="n">
        <v>-0.01410155054500917</v>
      </c>
      <c r="AH169" s="2" t="inlineStr">
        <is>
          <t>devam (3/10)</t>
        </is>
      </c>
      <c r="AI169" s="2" t="inlineStr">
        <is>
          <t>EVET</t>
        </is>
      </c>
    </row>
    <row r="170">
      <c r="A170" s="2" t="inlineStr">
        <is>
          <t>CSCO</t>
        </is>
      </c>
      <c r="B170" s="2" t="inlineStr">
        <is>
          <t>21.09.2026</t>
        </is>
      </c>
      <c r="C170" s="2" t="n">
        <v>1</v>
      </c>
      <c r="D170" s="3" t="n">
        <v>111.45999908</v>
      </c>
      <c r="E170" s="4" t="n">
        <v>0.02241674680136866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4</v>
      </c>
      <c r="Z170" s="4" t="n">
        <v>0.4672229851672161</v>
      </c>
      <c r="AA170" s="4" t="n">
        <v>0.3210550547839771</v>
      </c>
      <c r="AB170" s="4" t="n">
        <v>0.007222985167216034</v>
      </c>
      <c r="AC170" s="2" t="n">
        <v>135</v>
      </c>
      <c r="AD170" s="2" t="inlineStr">
        <is>
          <t>1/1</t>
        </is>
      </c>
      <c r="AE170" s="4" t="n">
        <v>-0.009240972353325883</v>
      </c>
      <c r="AF170" s="4" t="n">
        <v>-0.06235418084842859</v>
      </c>
      <c r="AG170" s="4" t="n">
        <v>-0.04503854908878047</v>
      </c>
      <c r="AH170" s="2" t="inlineStr">
        <is>
          <t>HAYIR</t>
        </is>
      </c>
      <c r="AI170" s="2" t="inlineStr">
        <is>
          <t>EVET</t>
        </is>
      </c>
    </row>
    <row r="171">
      <c r="A171" s="2" t="inlineStr">
        <is>
          <t>CSCO</t>
        </is>
      </c>
      <c r="B171" s="2" t="inlineStr">
        <is>
          <t>21.09.2026</t>
        </is>
      </c>
      <c r="C171" s="2" t="n">
        <v>3</v>
      </c>
      <c r="D171" s="3" t="n">
        <v>111.45999908</v>
      </c>
      <c r="E171" s="4" t="n">
        <v>0.02241674680136866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0.6667670087081929</v>
      </c>
      <c r="V171" s="2" t="n">
        <v>4</v>
      </c>
      <c r="W171" s="4" t="n"/>
      <c r="X171" s="2" t="n">
        <v>0</v>
      </c>
      <c r="Y171" s="2" t="n">
        <v>4</v>
      </c>
      <c r="Z171" s="4" t="n">
        <v>0.6667670087081929</v>
      </c>
      <c r="AA171" s="4" t="n">
        <v>0.5458612777610734</v>
      </c>
      <c r="AB171" s="4" t="n">
        <v>-0.03123299129180701</v>
      </c>
      <c r="AC171" s="2" t="n">
        <v>135</v>
      </c>
      <c r="AD171" s="2" t="inlineStr">
        <is>
          <t>3/3</t>
        </is>
      </c>
      <c r="AE171" s="4" t="n">
        <v>-0.009240972353325883</v>
      </c>
      <c r="AF171" s="4" t="n">
        <v>-0.06235418084842859</v>
      </c>
      <c r="AG171" s="4" t="n">
        <v>-0.05217120480887772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CSCO</t>
        </is>
      </c>
      <c r="B172" s="2" t="inlineStr">
        <is>
          <t>21.09.2026</t>
        </is>
      </c>
      <c r="C172" s="2" t="n">
        <v>5</v>
      </c>
      <c r="D172" s="3" t="n">
        <v>111.45999908</v>
      </c>
      <c r="E172" s="4" t="n">
        <v>0.02241674680136866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0.75692303931934</v>
      </c>
      <c r="V172" s="2" t="n">
        <v>4</v>
      </c>
      <c r="W172" s="4" t="n">
        <v>0.6729943445370751</v>
      </c>
      <c r="X172" s="2" t="n">
        <v>3</v>
      </c>
      <c r="Y172" s="2" t="n">
        <v>4</v>
      </c>
      <c r="Z172" s="4" t="n">
        <v>0.75692303931934</v>
      </c>
      <c r="AA172" s="4" t="n">
        <v>0.6465279974117166</v>
      </c>
      <c r="AB172" s="4" t="n">
        <v>-0.01307696068066</v>
      </c>
      <c r="AC172" s="2" t="n">
        <v>135</v>
      </c>
      <c r="AD172" s="2" t="inlineStr">
        <is>
          <t>3/5</t>
        </is>
      </c>
      <c r="AE172" s="4" t="n">
        <v>-0.009240972353325883</v>
      </c>
      <c r="AF172" s="4" t="n">
        <v>-0.06235418084842859</v>
      </c>
      <c r="AG172" s="4" t="n">
        <v>-0.05217120480887772</v>
      </c>
      <c r="AH172" s="2" t="inlineStr">
        <is>
          <t>devam (3/5)</t>
        </is>
      </c>
      <c r="AI172" s="2" t="inlineStr">
        <is>
          <t>EVET</t>
        </is>
      </c>
    </row>
    <row r="173">
      <c r="A173" s="2" t="inlineStr">
        <is>
          <t>MS</t>
        </is>
      </c>
      <c r="B173" s="2" t="inlineStr">
        <is>
          <t>21.09.2026</t>
        </is>
      </c>
      <c r="C173" s="2" t="n">
        <v>5</v>
      </c>
      <c r="D173" s="3" t="n">
        <v>206.11999512</v>
      </c>
      <c r="E173" s="4" t="n">
        <v>0.02664881941887089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0.819831482383146</v>
      </c>
      <c r="V173" s="2" t="n">
        <v>4</v>
      </c>
      <c r="W173" s="4" t="n">
        <v>0.7508824043606989</v>
      </c>
      <c r="X173" s="2" t="n">
        <v>4</v>
      </c>
      <c r="Y173" s="2" t="n">
        <v>4</v>
      </c>
      <c r="Z173" s="4" t="n">
        <v>0.819831482383146</v>
      </c>
      <c r="AA173" s="4" t="n">
        <v>0.7508824043606989</v>
      </c>
      <c r="AB173" s="4" t="n">
        <v>-0.008168517616853999</v>
      </c>
      <c r="AC173" s="2" t="n">
        <v>85</v>
      </c>
      <c r="AD173" s="2" t="inlineStr">
        <is>
          <t>3/5</t>
        </is>
      </c>
      <c r="AE173" s="4" t="n">
        <v>0.003071079346918637</v>
      </c>
      <c r="AF173" s="4" t="n">
        <v>-0.05516201915966745</v>
      </c>
      <c r="AG173" s="4" t="n">
        <v>-0.04783621600737787</v>
      </c>
      <c r="AH173" s="2" t="inlineStr">
        <is>
          <t>devam (3/5)</t>
        </is>
      </c>
      <c r="AI173" s="2" t="inlineStr">
        <is>
          <t>EVET</t>
        </is>
      </c>
    </row>
    <row r="174">
      <c r="A174" s="2" t="inlineStr">
        <is>
          <t>MS</t>
        </is>
      </c>
      <c r="B174" s="2" t="inlineStr">
        <is>
          <t>21.09.2026</t>
        </is>
      </c>
      <c r="C174" s="2" t="n">
        <v>10</v>
      </c>
      <c r="D174" s="3" t="n">
        <v>206.11999512</v>
      </c>
      <c r="E174" s="4" t="n">
        <v>0.02664881941887089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0.8521139833693908</v>
      </c>
      <c r="V174" s="2" t="n">
        <v>4</v>
      </c>
      <c r="W174" s="4" t="n">
        <v>0.7757595158271769</v>
      </c>
      <c r="X174" s="2" t="n">
        <v>4</v>
      </c>
      <c r="Y174" s="2" t="n">
        <v>4</v>
      </c>
      <c r="Z174" s="4" t="n">
        <v>0.8521139833693908</v>
      </c>
      <c r="AA174" s="4" t="n">
        <v>0.7757595158271769</v>
      </c>
      <c r="AB174" s="4" t="n">
        <v>-0.04588601663060921</v>
      </c>
      <c r="AC174" s="2" t="n">
        <v>85</v>
      </c>
      <c r="AD174" s="2" t="inlineStr">
        <is>
          <t>3/10</t>
        </is>
      </c>
      <c r="AE174" s="4" t="n">
        <v>0.003071079346918637</v>
      </c>
      <c r="AF174" s="4" t="n">
        <v>-0.05516201915966745</v>
      </c>
      <c r="AG174" s="4" t="n">
        <v>-0.04783621600737787</v>
      </c>
      <c r="AH174" s="2" t="inlineStr">
        <is>
          <t>devam (3/10)</t>
        </is>
      </c>
      <c r="AI174" s="2" t="inlineStr">
        <is>
          <t>EVET</t>
        </is>
      </c>
    </row>
    <row r="175">
      <c r="A175" s="2" t="inlineStr">
        <is>
          <t>JPM</t>
        </is>
      </c>
      <c r="B175" s="2" t="inlineStr">
        <is>
          <t>21.09.2026</t>
        </is>
      </c>
      <c r="C175" s="2" t="n">
        <v>3</v>
      </c>
      <c r="D175" s="3" t="n">
        <v>352.04000854</v>
      </c>
      <c r="E175" s="4" t="n">
        <v>0.02025743085161215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0.6995176335618045</v>
      </c>
      <c r="V175" s="2" t="n">
        <v>3</v>
      </c>
      <c r="W175" s="4" t="n"/>
      <c r="X175" s="2" t="n">
        <v>0</v>
      </c>
      <c r="Y175" s="2" t="n">
        <v>4</v>
      </c>
      <c r="Z175" s="4" t="n">
        <v>0.6732302174929901</v>
      </c>
      <c r="AA175" s="4" t="n">
        <v>0.5641874449678361</v>
      </c>
      <c r="AB175" s="4" t="n">
        <v>-0.0267697825070099</v>
      </c>
      <c r="AC175" s="2" t="n">
        <v>89</v>
      </c>
      <c r="AD175" s="2" t="inlineStr">
        <is>
          <t>3/3</t>
        </is>
      </c>
      <c r="AE175" s="4" t="n">
        <v>0.0001704282426557846</v>
      </c>
      <c r="AF175" s="4" t="n">
        <v>-0.04760825290712834</v>
      </c>
      <c r="AG175" s="4" t="n">
        <v>-0.04309173120099019</v>
      </c>
      <c r="AH175" s="2" t="inlineStr">
        <is>
          <t>HAYIR</t>
        </is>
      </c>
      <c r="AI175" s="2" t="inlineStr">
        <is>
          <t>EVET</t>
        </is>
      </c>
    </row>
    <row r="176">
      <c r="A176" s="2" t="inlineStr">
        <is>
          <t>JPM</t>
        </is>
      </c>
      <c r="B176" s="2" t="inlineStr">
        <is>
          <t>21.09.2026</t>
        </is>
      </c>
      <c r="C176" s="2" t="n">
        <v>5</v>
      </c>
      <c r="D176" s="3" t="n">
        <v>352.04000854</v>
      </c>
      <c r="E176" s="4" t="n">
        <v>0.02025743085161215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0.7291103565844534</v>
      </c>
      <c r="V176" s="2" t="n">
        <v>4</v>
      </c>
      <c r="W176" s="4" t="n">
        <v>0.6352957284806454</v>
      </c>
      <c r="X176" s="2" t="n">
        <v>3</v>
      </c>
      <c r="Y176" s="2" t="n">
        <v>4</v>
      </c>
      <c r="Z176" s="4" t="n">
        <v>0.7291103565844534</v>
      </c>
      <c r="AA176" s="4" t="n">
        <v>0.6198488215465773</v>
      </c>
      <c r="AB176" s="4" t="n">
        <v>-0.0688896434155466</v>
      </c>
      <c r="AC176" s="2" t="n">
        <v>89</v>
      </c>
      <c r="AD176" s="2" t="inlineStr">
        <is>
          <t>3/5</t>
        </is>
      </c>
      <c r="AE176" s="4" t="n">
        <v>0.0001704282426557846</v>
      </c>
      <c r="AF176" s="4" t="n">
        <v>-0.04760825290712834</v>
      </c>
      <c r="AG176" s="4" t="n">
        <v>-0.04309173120099019</v>
      </c>
      <c r="AH176" s="2" t="inlineStr">
        <is>
          <t>devam (3/5)</t>
        </is>
      </c>
      <c r="AI176" s="2" t="inlineStr">
        <is>
          <t>EVET</t>
        </is>
      </c>
    </row>
    <row r="177">
      <c r="A177" s="2" t="inlineStr">
        <is>
          <t>JPM</t>
        </is>
      </c>
      <c r="B177" s="2" t="inlineStr">
        <is>
          <t>21.09.2026</t>
        </is>
      </c>
      <c r="C177" s="2" t="n">
        <v>10</v>
      </c>
      <c r="D177" s="3" t="n">
        <v>352.04000854</v>
      </c>
      <c r="E177" s="4" t="n">
        <v>0.02025743085161215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0.8062243977655484</v>
      </c>
      <c r="V177" s="2" t="n">
        <v>4</v>
      </c>
      <c r="W177" s="4" t="n">
        <v>0.7199663650598784</v>
      </c>
      <c r="X177" s="2" t="n">
        <v>4</v>
      </c>
      <c r="Y177" s="2" t="n">
        <v>4</v>
      </c>
      <c r="Z177" s="4" t="n">
        <v>0.8062243977655484</v>
      </c>
      <c r="AA177" s="4" t="n">
        <v>0.7199663650598784</v>
      </c>
      <c r="AB177" s="4" t="n">
        <v>-0.05377560223445155</v>
      </c>
      <c r="AC177" s="2" t="n">
        <v>89</v>
      </c>
      <c r="AD177" s="2" t="inlineStr">
        <is>
          <t>3/10</t>
        </is>
      </c>
      <c r="AE177" s="4" t="n">
        <v>0.0001704282426557846</v>
      </c>
      <c r="AF177" s="4" t="n">
        <v>-0.04760825290712834</v>
      </c>
      <c r="AG177" s="4" t="n">
        <v>-0.04309173120099019</v>
      </c>
      <c r="AH177" s="2" t="inlineStr">
        <is>
          <t>devam (3/10)</t>
        </is>
      </c>
      <c r="AI177" s="2" t="inlineStr">
        <is>
          <t>EVET</t>
        </is>
      </c>
    </row>
    <row r="178">
      <c r="A178" s="2" t="inlineStr">
        <is>
          <t>AMZN</t>
        </is>
      </c>
      <c r="B178" s="2" t="inlineStr">
        <is>
          <t>21.09.2026</t>
        </is>
      </c>
      <c r="C178" s="2" t="n">
        <v>10</v>
      </c>
      <c r="D178" s="3" t="n">
        <v>258.45001221</v>
      </c>
      <c r="E178" s="4" t="n">
        <v>0.02061740086661182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0.8873226369832747</v>
      </c>
      <c r="V178" s="2" t="n">
        <v>4</v>
      </c>
      <c r="W178" s="4" t="n">
        <v>0.8057784192096796</v>
      </c>
      <c r="X178" s="2" t="n">
        <v>4</v>
      </c>
      <c r="Y178" s="2" t="n">
        <v>4</v>
      </c>
      <c r="Z178" s="4" t="n">
        <v>0.8873226369832747</v>
      </c>
      <c r="AA178" s="4" t="n">
        <v>0.8057784192096796</v>
      </c>
      <c r="AB178" s="4" t="n">
        <v>0.03132263698327475</v>
      </c>
      <c r="AC178" s="2" t="n">
        <v>124</v>
      </c>
      <c r="AD178" s="2" t="inlineStr">
        <is>
          <t>3/10</t>
        </is>
      </c>
      <c r="AE178" s="4" t="n">
        <v>0.002128023849939265</v>
      </c>
      <c r="AF178" s="4" t="n">
        <v>-0.04970019683946836</v>
      </c>
      <c r="AG178" s="4" t="n">
        <v>-0.03503658685317579</v>
      </c>
      <c r="AH178" s="2" t="inlineStr">
        <is>
          <t>devam (3/10)</t>
        </is>
      </c>
      <c r="AI178" s="2" t="inlineStr">
        <is>
          <t>EVET</t>
        </is>
      </c>
    </row>
    <row r="179">
      <c r="A179" s="2" t="inlineStr">
        <is>
          <t>UNH</t>
        </is>
      </c>
      <c r="B179" s="2" t="inlineStr">
        <is>
          <t>21.09.2026</t>
        </is>
      </c>
      <c r="C179" s="2" t="n">
        <v>1</v>
      </c>
      <c r="D179" s="3" t="n">
        <v>377.55999756</v>
      </c>
      <c r="E179" s="4" t="n">
        <v>0.02669017942498004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0.4382189667749598</v>
      </c>
      <c r="AA179" s="4" t="n">
        <v>0.3565882381919091</v>
      </c>
      <c r="AB179" s="4" t="n">
        <v>-0.08778103322504022</v>
      </c>
      <c r="AC179" s="2" t="n">
        <v>98</v>
      </c>
      <c r="AD179" s="2" t="inlineStr">
        <is>
          <t>1/1</t>
        </is>
      </c>
      <c r="AE179" s="4" t="n">
        <v>0.01014412838953205</v>
      </c>
      <c r="AF179" s="4" t="n">
        <v>-0.01364020005636746</v>
      </c>
      <c r="AG179" s="4" t="n">
        <v>-0.01220994114787644</v>
      </c>
      <c r="AH179" s="2" t="inlineStr">
        <is>
          <t>EVET</t>
        </is>
      </c>
      <c r="AI179" s="2" t="inlineStr">
        <is>
          <t>EVET</t>
        </is>
      </c>
    </row>
    <row r="180">
      <c r="A180" s="2" t="inlineStr">
        <is>
          <t>UNH</t>
        </is>
      </c>
      <c r="B180" s="2" t="inlineStr">
        <is>
          <t>21.09.2026</t>
        </is>
      </c>
      <c r="C180" s="2" t="n">
        <v>3</v>
      </c>
      <c r="D180" s="3" t="n">
        <v>377.55999756</v>
      </c>
      <c r="E180" s="4" t="n">
        <v>0.02669017942498004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0.6908233021692038</v>
      </c>
      <c r="V180" s="2" t="n">
        <v>4</v>
      </c>
      <c r="W180" s="4" t="n"/>
      <c r="X180" s="2" t="n">
        <v>0</v>
      </c>
      <c r="Y180" s="2" t="n">
        <v>4</v>
      </c>
      <c r="Z180" s="4" t="n">
        <v>0.6908233021692038</v>
      </c>
      <c r="AA180" s="4" t="n">
        <v>0.5331840491637387</v>
      </c>
      <c r="AB180" s="4" t="n">
        <v>-0.01917669783079612</v>
      </c>
      <c r="AC180" s="2" t="n">
        <v>98</v>
      </c>
      <c r="AD180" s="2" t="inlineStr">
        <is>
          <t>3/3</t>
        </is>
      </c>
      <c r="AE180" s="4" t="n">
        <v>0.01014412838953205</v>
      </c>
      <c r="AF180" s="4" t="n">
        <v>-0.03061764391012567</v>
      </c>
      <c r="AG180" s="4" t="n">
        <v>-0.01424940384248474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BAC</t>
        </is>
      </c>
      <c r="B181" s="2" t="inlineStr">
        <is>
          <t>21.09.2026</t>
        </is>
      </c>
      <c r="C181" s="2" t="n">
        <v>1</v>
      </c>
      <c r="D181" s="3" t="n">
        <v>57.95999908</v>
      </c>
      <c r="E181" s="4" t="n">
        <v>0.0238095191100594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0.6781260855207094</v>
      </c>
      <c r="V181" s="2" t="n">
        <v>3</v>
      </c>
      <c r="W181" s="4" t="n"/>
      <c r="X181" s="2" t="n">
        <v>0</v>
      </c>
      <c r="Y181" s="2" t="n">
        <v>4</v>
      </c>
      <c r="Z181" s="4" t="n">
        <v>0.6372457005761692</v>
      </c>
      <c r="AA181" s="4" t="n">
        <v>0.4326107216463656</v>
      </c>
      <c r="AB181" s="4" t="n">
        <v>0.1632457005761693</v>
      </c>
      <c r="AC181" s="2" t="n">
        <v>131</v>
      </c>
      <c r="AD181" s="2" t="inlineStr">
        <is>
          <t>1/1</t>
        </is>
      </c>
      <c r="AE181" s="4" t="n">
        <v>0.002760521955480932</v>
      </c>
      <c r="AF181" s="4" t="n">
        <v>-0.03260868564527242</v>
      </c>
      <c r="AG181" s="4" t="n">
        <v>-0.03036574099269296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MA</t>
        </is>
      </c>
      <c r="B182" s="2" t="inlineStr">
        <is>
          <t>21.09.2026</t>
        </is>
      </c>
      <c r="C182" s="2" t="n">
        <v>1</v>
      </c>
      <c r="D182" s="3" t="n">
        <v>567.65002441</v>
      </c>
      <c r="E182" s="4" t="n">
        <v>0.01462546545430327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0.602587645556378</v>
      </c>
      <c r="V182" s="2" t="n">
        <v>1</v>
      </c>
      <c r="W182" s="4" t="n"/>
      <c r="X182" s="2" t="n">
        <v>0</v>
      </c>
      <c r="Y182" s="2" t="n">
        <v>4</v>
      </c>
      <c r="Z182" s="4" t="n">
        <v>0.5065739735983178</v>
      </c>
      <c r="AA182" s="4" t="n">
        <v>0.3626533673285842</v>
      </c>
      <c r="AB182" s="4" t="n">
        <v>0.1105739735983178</v>
      </c>
      <c r="AC182" s="2" t="n">
        <v>117</v>
      </c>
      <c r="AD182" s="2" t="inlineStr">
        <is>
          <t>1/1</t>
        </is>
      </c>
      <c r="AE182" s="4" t="n">
        <v>0.006518014658495996</v>
      </c>
      <c r="AF182" s="4" t="n">
        <v>-0.02560562592260496</v>
      </c>
      <c r="AG182" s="4" t="n">
        <v>-0.02071700740649673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HD</t>
        </is>
      </c>
      <c r="B183" s="2" t="inlineStr">
        <is>
          <t>21.09.2026</t>
        </is>
      </c>
      <c r="C183" s="2" t="n">
        <v>10</v>
      </c>
      <c r="D183" s="3" t="n">
        <v>297.20001221</v>
      </c>
      <c r="E183" s="4" t="n">
        <v>0.02068352830089351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0.883924610727758</v>
      </c>
      <c r="V183" s="2" t="n">
        <v>4</v>
      </c>
      <c r="W183" s="4" t="n">
        <v>0.8077886378090682</v>
      </c>
      <c r="X183" s="2" t="n">
        <v>4</v>
      </c>
      <c r="Y183" s="2" t="n">
        <v>4</v>
      </c>
      <c r="Z183" s="4" t="n">
        <v>0.883924610727758</v>
      </c>
      <c r="AA183" s="4" t="n">
        <v>0.8077886378090682</v>
      </c>
      <c r="AB183" s="4" t="n">
        <v>0.07992461072775792</v>
      </c>
      <c r="AC183" s="2" t="n">
        <v>272</v>
      </c>
      <c r="AD183" s="2" t="inlineStr">
        <is>
          <t>3/10</t>
        </is>
      </c>
      <c r="AE183" s="4" t="n">
        <v>0.03065270853206736</v>
      </c>
      <c r="AF183" s="4" t="n">
        <v>-0.02045766096975765</v>
      </c>
      <c r="AG183" s="4" t="n">
        <v>-0.01670601162859897</v>
      </c>
      <c r="AH183" s="2" t="inlineStr">
        <is>
          <t>EVET</t>
        </is>
      </c>
      <c r="AI183" s="2" t="inlineStr">
        <is>
          <t>EVET</t>
        </is>
      </c>
    </row>
    <row r="184">
      <c r="A184" s="2" t="inlineStr">
        <is>
          <t>MCD</t>
        </is>
      </c>
      <c r="B184" s="2" t="inlineStr">
        <is>
          <t>21.09.2026</t>
        </is>
      </c>
      <c r="C184" s="2" t="n">
        <v>1</v>
      </c>
      <c r="D184" s="3" t="n">
        <v>247.88000488</v>
      </c>
      <c r="E184" s="4" t="n">
        <v>0.01534153477542892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/>
      <c r="V184" s="2" t="n">
        <v>0</v>
      </c>
      <c r="W184" s="4" t="n"/>
      <c r="X184" s="2" t="n">
        <v>0</v>
      </c>
      <c r="Y184" s="2" t="n">
        <v>4</v>
      </c>
      <c r="Z184" s="4" t="n">
        <v>0.3396903105655929</v>
      </c>
      <c r="AA184" s="4" t="n">
        <v>0.2511599760397502</v>
      </c>
      <c r="AB184" s="4" t="n">
        <v>-0.002309689434407125</v>
      </c>
      <c r="AC184" s="2" t="n">
        <v>137</v>
      </c>
      <c r="AD184" s="2" t="inlineStr">
        <is>
          <t>1/1</t>
        </is>
      </c>
      <c r="AE184" s="4" t="n">
        <v>0.01686296836254919</v>
      </c>
      <c r="AF184" s="4" t="n">
        <v>0.006010933559249088</v>
      </c>
      <c r="AG184" s="4" t="n">
        <v>0.009964503676671121</v>
      </c>
      <c r="AH184" s="2" t="inlineStr">
        <is>
          <t>EVET</t>
        </is>
      </c>
      <c r="AI184" s="2" t="inlineStr">
        <is>
          <t>HAYIR</t>
        </is>
      </c>
    </row>
    <row r="185">
      <c r="A185" s="2" t="inlineStr">
        <is>
          <t>MCD</t>
        </is>
      </c>
      <c r="B185" s="2" t="inlineStr">
        <is>
          <t>21.09.2026</t>
        </is>
      </c>
      <c r="C185" s="2" t="n">
        <v>3</v>
      </c>
      <c r="D185" s="3" t="n">
        <v>247.88000488</v>
      </c>
      <c r="E185" s="4" t="n">
        <v>0.01534153477542892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0.6726620455817034</v>
      </c>
      <c r="V185" s="2" t="n">
        <v>4</v>
      </c>
      <c r="W185" s="4" t="n"/>
      <c r="X185" s="2" t="n">
        <v>0</v>
      </c>
      <c r="Y185" s="2" t="n">
        <v>4</v>
      </c>
      <c r="Z185" s="4" t="n">
        <v>0.6726620455817034</v>
      </c>
      <c r="AA185" s="4" t="n">
        <v>0.4640026656355132</v>
      </c>
      <c r="AB185" s="4" t="n">
        <v>0.07666204558170342</v>
      </c>
      <c r="AC185" s="2" t="n">
        <v>136</v>
      </c>
      <c r="AD185" s="2" t="inlineStr">
        <is>
          <t>3/3</t>
        </is>
      </c>
      <c r="AE185" s="4" t="n">
        <v>0.01686296836254919</v>
      </c>
      <c r="AF185" s="4" t="n">
        <v>-0.05587383341671659</v>
      </c>
      <c r="AG185" s="4" t="n">
        <v>-0.03312089135214635</v>
      </c>
      <c r="AH185" s="2" t="inlineStr">
        <is>
          <t>EVET</t>
        </is>
      </c>
      <c r="AI185" s="2" t="inlineStr">
        <is>
          <t>EVET</t>
        </is>
      </c>
    </row>
    <row r="186">
      <c r="A186" s="2" t="inlineStr">
        <is>
          <t>JNJ</t>
        </is>
      </c>
      <c r="B186" s="2" t="inlineStr">
        <is>
          <t>21.09.2026</t>
        </is>
      </c>
      <c r="C186" s="2" t="n">
        <v>10</v>
      </c>
      <c r="D186" s="3" t="n">
        <v>269.47000122</v>
      </c>
      <c r="E186" s="4" t="n">
        <v>0.02028055321122633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0.7626430254926762</v>
      </c>
      <c r="V186" s="2" t="n">
        <v>4</v>
      </c>
      <c r="W186" s="4" t="n">
        <v>0.6868457059187834</v>
      </c>
      <c r="X186" s="2" t="n">
        <v>3</v>
      </c>
      <c r="Y186" s="2" t="n">
        <v>4</v>
      </c>
      <c r="Z186" s="4" t="n">
        <v>0.7626430254926762</v>
      </c>
      <c r="AA186" s="4" t="n">
        <v>0.6634438196541564</v>
      </c>
      <c r="AB186" s="4" t="n">
        <v>-0.0553569745073238</v>
      </c>
      <c r="AC186" s="2" t="n">
        <v>149</v>
      </c>
      <c r="AD186" s="2" t="inlineStr">
        <is>
          <t>3/10</t>
        </is>
      </c>
      <c r="AE186" s="4" t="n">
        <v>0.02137532839990386</v>
      </c>
      <c r="AF186" s="4" t="n">
        <v>-0.01643965064735819</v>
      </c>
      <c r="AG186" s="4" t="n">
        <v>0.005046889612360772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KMI</t>
        </is>
      </c>
      <c r="B187" s="2" t="inlineStr">
        <is>
          <t>21.09.2026</t>
        </is>
      </c>
      <c r="C187" s="2" t="n">
        <v>3</v>
      </c>
      <c r="D187" s="3" t="n">
        <v>31.71999931</v>
      </c>
      <c r="E187" s="4" t="n">
        <v>0.02274365116578923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0.7137139926142867</v>
      </c>
      <c r="V187" s="2" t="n">
        <v>3</v>
      </c>
      <c r="W187" s="4" t="n">
        <v>0.607467538336849</v>
      </c>
      <c r="X187" s="2" t="n">
        <v>1</v>
      </c>
      <c r="Y187" s="2" t="n">
        <v>4</v>
      </c>
      <c r="Z187" s="4" t="n">
        <v>0.6849132808462652</v>
      </c>
      <c r="AA187" s="4" t="n">
        <v>0.5812743542909158</v>
      </c>
      <c r="AB187" s="4" t="n">
        <v>-0.03508671915373474</v>
      </c>
      <c r="AC187" s="2" t="n">
        <v>71</v>
      </c>
      <c r="AD187" s="2" t="inlineStr">
        <is>
          <t>3/3</t>
        </is>
      </c>
      <c r="AE187" s="4" t="n">
        <v>0.00567466311209075</v>
      </c>
      <c r="AF187" s="4" t="n">
        <v>-0.01875786011799885</v>
      </c>
      <c r="AG187" s="4" t="n">
        <v>-0.01434426008504219</v>
      </c>
      <c r="AH187" s="2" t="inlineStr">
        <is>
          <t>HAYIR</t>
        </is>
      </c>
      <c r="AI187" s="2" t="inlineStr">
        <is>
          <t>EVET</t>
        </is>
      </c>
    </row>
    <row r="188">
      <c r="A188" s="2" t="inlineStr">
        <is>
          <t>KMI</t>
        </is>
      </c>
      <c r="B188" s="2" t="inlineStr">
        <is>
          <t>21.09.2026</t>
        </is>
      </c>
      <c r="C188" s="2" t="n">
        <v>5</v>
      </c>
      <c r="D188" s="3" t="n">
        <v>31.71999931</v>
      </c>
      <c r="E188" s="4" t="n">
        <v>0.02274365116578923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0.7147791652985717</v>
      </c>
      <c r="V188" s="2" t="n">
        <v>4</v>
      </c>
      <c r="W188" s="4" t="n">
        <v>0.6340265947217096</v>
      </c>
      <c r="X188" s="2" t="n">
        <v>4</v>
      </c>
      <c r="Y188" s="2" t="n">
        <v>4</v>
      </c>
      <c r="Z188" s="4" t="n">
        <v>0.7147791652985717</v>
      </c>
      <c r="AA188" s="4" t="n">
        <v>0.6340265947217096</v>
      </c>
      <c r="AB188" s="4" t="n">
        <v>-0.08722083470142838</v>
      </c>
      <c r="AC188" s="2" t="n">
        <v>71</v>
      </c>
      <c r="AD188" s="2" t="inlineStr">
        <is>
          <t>3/5</t>
        </is>
      </c>
      <c r="AE188" s="4" t="n">
        <v>0.00567466311209075</v>
      </c>
      <c r="AF188" s="4" t="n">
        <v>-0.01875786011799885</v>
      </c>
      <c r="AG188" s="4" t="n">
        <v>-0.01434426008504219</v>
      </c>
      <c r="AH188" s="2" t="inlineStr">
        <is>
          <t>devam (3/5)</t>
        </is>
      </c>
      <c r="AI188" s="2" t="inlineStr">
        <is>
          <t>EVET</t>
        </is>
      </c>
    </row>
    <row r="189">
      <c r="A189" s="2" t="inlineStr">
        <is>
          <t>GE</t>
        </is>
      </c>
      <c r="B189" s="2" t="inlineStr">
        <is>
          <t>21.09.2026</t>
        </is>
      </c>
      <c r="C189" s="2" t="n">
        <v>3</v>
      </c>
      <c r="D189" s="3" t="n">
        <v>319.01000977</v>
      </c>
      <c r="E189" s="4" t="n">
        <v>0.02557914615110238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0.6851791094923768</v>
      </c>
      <c r="V189" s="2" t="n">
        <v>3</v>
      </c>
      <c r="W189" s="4" t="n">
        <v>0.631558579406019</v>
      </c>
      <c r="X189" s="2" t="n">
        <v>2</v>
      </c>
      <c r="Y189" s="2" t="n">
        <v>4</v>
      </c>
      <c r="Z189" s="4" t="n">
        <v>0.6623530664606843</v>
      </c>
      <c r="AA189" s="4" t="n">
        <v>0.5922751179028828</v>
      </c>
      <c r="AB189" s="4" t="n">
        <v>-0.08364693353931574</v>
      </c>
      <c r="AC189" s="2" t="n">
        <v>97</v>
      </c>
      <c r="AD189" s="2" t="inlineStr">
        <is>
          <t>3/3</t>
        </is>
      </c>
      <c r="AE189" s="4" t="n">
        <v>0.02166077379509801</v>
      </c>
      <c r="AF189" s="4" t="n">
        <v>-0.01457642167201145</v>
      </c>
      <c r="AG189" s="4" t="n">
        <v>0.007883715410100356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GE</t>
        </is>
      </c>
      <c r="B190" s="2" t="inlineStr">
        <is>
          <t>21.09.2026</t>
        </is>
      </c>
      <c r="C190" s="2" t="n">
        <v>5</v>
      </c>
      <c r="D190" s="3" t="n">
        <v>319.01000977</v>
      </c>
      <c r="E190" s="4" t="n">
        <v>0.02557914615110238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0.7367617275591583</v>
      </c>
      <c r="V190" s="2" t="n">
        <v>4</v>
      </c>
      <c r="W190" s="4" t="n">
        <v>0.6803124284251328</v>
      </c>
      <c r="X190" s="2" t="n">
        <v>4</v>
      </c>
      <c r="Y190" s="2" t="n">
        <v>4</v>
      </c>
      <c r="Z190" s="4" t="n">
        <v>0.7367617275591583</v>
      </c>
      <c r="AA190" s="4" t="n">
        <v>0.6803124284251328</v>
      </c>
      <c r="AB190" s="4" t="n">
        <v>-0.07723827244084169</v>
      </c>
      <c r="AC190" s="2" t="n">
        <v>97</v>
      </c>
      <c r="AD190" s="2" t="inlineStr">
        <is>
          <t>3/5</t>
        </is>
      </c>
      <c r="AE190" s="4" t="n">
        <v>0.02166077379509801</v>
      </c>
      <c r="AF190" s="4" t="n">
        <v>-0.01457642167201145</v>
      </c>
      <c r="AG190" s="4" t="n">
        <v>0.007883715410100356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WMT</t>
        </is>
      </c>
      <c r="B191" s="2" t="inlineStr">
        <is>
          <t>21.09.2026</t>
        </is>
      </c>
      <c r="C191" s="2" t="n">
        <v>1</v>
      </c>
      <c r="D191" s="3" t="n">
        <v>107.44000244</v>
      </c>
      <c r="E191" s="4" t="n">
        <v>0.01631475398407617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0.3498329542072084</v>
      </c>
      <c r="AA191" s="4" t="n">
        <v>0.3019656263663305</v>
      </c>
      <c r="AB191" s="4" t="n">
        <v>-0.06016704579279158</v>
      </c>
      <c r="AC191" s="2" t="n">
        <v>116</v>
      </c>
      <c r="AD191" s="2" t="inlineStr">
        <is>
          <t>1/1</t>
        </is>
      </c>
      <c r="AE191" s="4" t="n">
        <v>0.02559568072921192</v>
      </c>
      <c r="AF191" s="4" t="n">
        <v>0.001582261412316432</v>
      </c>
      <c r="AG191" s="4" t="n">
        <v>0.02494415719598142</v>
      </c>
      <c r="AH191" s="2" t="inlineStr">
        <is>
          <t>EVET</t>
        </is>
      </c>
      <c r="AI191" s="2" t="inlineStr">
        <is>
          <t>HAYIR</t>
        </is>
      </c>
    </row>
    <row r="192">
      <c r="A192" s="2" t="inlineStr">
        <is>
          <t>WMT</t>
        </is>
      </c>
      <c r="B192" s="2" t="inlineStr">
        <is>
          <t>21.09.2026</t>
        </is>
      </c>
      <c r="C192" s="2" t="n">
        <v>3</v>
      </c>
      <c r="D192" s="3" t="n">
        <v>107.44000244</v>
      </c>
      <c r="E192" s="4" t="n">
        <v>0.01631475398407617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0.6204994528894215</v>
      </c>
      <c r="V192" s="2" t="n">
        <v>3</v>
      </c>
      <c r="W192" s="4" t="n"/>
      <c r="X192" s="2" t="n">
        <v>0</v>
      </c>
      <c r="Y192" s="2" t="n">
        <v>4</v>
      </c>
      <c r="Z192" s="4" t="n">
        <v>0.5986561217282512</v>
      </c>
      <c r="AA192" s="4" t="n">
        <v>0.4582971194987064</v>
      </c>
      <c r="AB192" s="4" t="n">
        <v>-0.06334387827174881</v>
      </c>
      <c r="AC192" s="2" t="n">
        <v>116</v>
      </c>
      <c r="AD192" s="2" t="inlineStr">
        <is>
          <t>3/3</t>
        </is>
      </c>
      <c r="AE192" s="4" t="n">
        <v>0.03527551036790544</v>
      </c>
      <c r="AF192" s="4" t="n">
        <v>0.001582261412316432</v>
      </c>
      <c r="AG192" s="4" t="n">
        <v>0.009633246523593542</v>
      </c>
      <c r="AH192" s="2" t="inlineStr">
        <is>
          <t>EVET</t>
        </is>
      </c>
      <c r="AI192" s="2" t="inlineStr">
        <is>
          <t>HAYIR</t>
        </is>
      </c>
    </row>
    <row r="193">
      <c r="A193" s="2" t="inlineStr">
        <is>
          <t>ORCL</t>
        </is>
      </c>
      <c r="B193" s="2" t="inlineStr">
        <is>
          <t>21.09.2026</t>
        </is>
      </c>
      <c r="C193" s="2" t="n">
        <v>1</v>
      </c>
      <c r="D193" s="3" t="n">
        <v>148.55999756</v>
      </c>
      <c r="E193" s="4" t="n">
        <v>0.05558600782214883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/>
      <c r="X193" s="2" t="n">
        <v>0</v>
      </c>
      <c r="Y193" s="2" t="n">
        <v>4</v>
      </c>
      <c r="Z193" s="4" t="n">
        <v>0.4747085107961677</v>
      </c>
      <c r="AA193" s="4" t="n">
        <v>0.3472439248733336</v>
      </c>
      <c r="AB193" s="4" t="n">
        <v>-0.1012914892038322</v>
      </c>
      <c r="AC193" s="2" t="n">
        <v>148</v>
      </c>
      <c r="AD193" s="2" t="inlineStr">
        <is>
          <t>1/1</t>
        </is>
      </c>
      <c r="AE193" s="4" t="n">
        <v>0.03392574463367537</v>
      </c>
      <c r="AF193" s="4" t="n">
        <v>0.0002693089704974838</v>
      </c>
      <c r="AG193" s="4" t="n">
        <v>0.004308019658801676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PEP</t>
        </is>
      </c>
      <c r="B194" s="2" t="inlineStr">
        <is>
          <t>21.09.2026</t>
        </is>
      </c>
      <c r="C194" s="2" t="n">
        <v>1</v>
      </c>
      <c r="D194" s="3" t="n">
        <v>129.58999634</v>
      </c>
      <c r="E194" s="4" t="n">
        <v>0.01679473997693963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/>
      <c r="V194" s="2" t="n">
        <v>0</v>
      </c>
      <c r="W194" s="4" t="n"/>
      <c r="X194" s="2" t="n">
        <v>0</v>
      </c>
      <c r="Y194" s="2" t="n">
        <v>4</v>
      </c>
      <c r="Z194" s="4" t="n">
        <v>0.4147090852152876</v>
      </c>
      <c r="AA194" s="4" t="n">
        <v>0.2948021818187453</v>
      </c>
      <c r="AB194" s="4" t="n">
        <v>0.0447090852152876</v>
      </c>
      <c r="AC194" s="2" t="n">
        <v>274</v>
      </c>
      <c r="AD194" s="2" t="inlineStr">
        <is>
          <t>1/1</t>
        </is>
      </c>
      <c r="AE194" s="4" t="n">
        <v>0.01404435042366181</v>
      </c>
      <c r="AF194" s="4" t="n">
        <v>0.002623631064144538</v>
      </c>
      <c r="AG194" s="4" t="n">
        <v>0.01234667910478304</v>
      </c>
      <c r="AH194" s="2" t="inlineStr">
        <is>
          <t>EVET</t>
        </is>
      </c>
      <c r="AI194" s="2" t="inlineStr">
        <is>
          <t>HAYIR</t>
        </is>
      </c>
    </row>
    <row r="195">
      <c r="A195" s="2" t="inlineStr">
        <is>
          <t>PEP</t>
        </is>
      </c>
      <c r="B195" s="2" t="inlineStr">
        <is>
          <t>21.09.2026</t>
        </is>
      </c>
      <c r="C195" s="2" t="n">
        <v>3</v>
      </c>
      <c r="D195" s="3" t="n">
        <v>129.58999634</v>
      </c>
      <c r="E195" s="4" t="n">
        <v>0.01679473997693963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0.6494759111895445</v>
      </c>
      <c r="V195" s="2" t="n">
        <v>4</v>
      </c>
      <c r="W195" s="4" t="n">
        <v>0.606863577319675</v>
      </c>
      <c r="X195" s="2" t="n">
        <v>1</v>
      </c>
      <c r="Y195" s="2" t="n">
        <v>4</v>
      </c>
      <c r="Z195" s="4" t="n">
        <v>0.6494759111895445</v>
      </c>
      <c r="AA195" s="4" t="n">
        <v>0.5231080219514703</v>
      </c>
      <c r="AB195" s="4" t="n">
        <v>0.05347591118954453</v>
      </c>
      <c r="AC195" s="2" t="n">
        <v>274</v>
      </c>
      <c r="AD195" s="2" t="inlineStr">
        <is>
          <t>3/3</t>
        </is>
      </c>
      <c r="AE195" s="4" t="n">
        <v>0.01404435042366181</v>
      </c>
      <c r="AF195" s="4" t="n">
        <v>-0.008256748979240003</v>
      </c>
      <c r="AG195" s="4" t="n">
        <v>-0.005787483765585244</v>
      </c>
      <c r="AH195" s="2" t="inlineStr">
        <is>
          <t>EVET</t>
        </is>
      </c>
      <c r="AI195" s="2" t="inlineStr">
        <is>
          <t>HAYIR</t>
        </is>
      </c>
    </row>
    <row r="196">
      <c r="A196" s="2" t="inlineStr">
        <is>
          <t>PFE</t>
        </is>
      </c>
      <c r="B196" s="2" t="inlineStr">
        <is>
          <t>21.09.2026</t>
        </is>
      </c>
      <c r="C196" s="2" t="n">
        <v>1</v>
      </c>
      <c r="D196" s="3" t="n">
        <v>27.73999977</v>
      </c>
      <c r="E196" s="4" t="n">
        <v>0.01720054144449931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/>
      <c r="V196" s="2" t="n">
        <v>0</v>
      </c>
      <c r="W196" s="4" t="n"/>
      <c r="X196" s="2" t="n">
        <v>0</v>
      </c>
      <c r="Y196" s="2" t="n">
        <v>4</v>
      </c>
      <c r="Z196" s="4" t="n">
        <v>0.4617236023870868</v>
      </c>
      <c r="AA196" s="4" t="n">
        <v>0.2988708790904838</v>
      </c>
      <c r="AB196" s="4" t="n">
        <v>0.02372360238708682</v>
      </c>
      <c r="AC196" s="2" t="n">
        <v>106</v>
      </c>
      <c r="AD196" s="2" t="inlineStr">
        <is>
          <t>1/1</t>
        </is>
      </c>
      <c r="AE196" s="4" t="n">
        <v>0.009372755304820846</v>
      </c>
      <c r="AF196" s="4" t="n">
        <v>-0.009012256743793023</v>
      </c>
      <c r="AG196" s="4" t="n">
        <v>0.006849334591757295</v>
      </c>
      <c r="AH196" s="2" t="inlineStr">
        <is>
          <t>HAYIR</t>
        </is>
      </c>
      <c r="AI196" s="2" t="inlineStr">
        <is>
          <t>HAYIR</t>
        </is>
      </c>
    </row>
    <row r="197">
      <c r="A197" s="2" t="inlineStr">
        <is>
          <t>PFE</t>
        </is>
      </c>
      <c r="B197" s="2" t="inlineStr">
        <is>
          <t>21.09.2026</t>
        </is>
      </c>
      <c r="C197" s="2" t="n">
        <v>3</v>
      </c>
      <c r="D197" s="3" t="n">
        <v>27.73999977</v>
      </c>
      <c r="E197" s="4" t="n">
        <v>0.01720054144449931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0.6564839623204203</v>
      </c>
      <c r="V197" s="2" t="n">
        <v>4</v>
      </c>
      <c r="W197" s="4" t="n"/>
      <c r="X197" s="2" t="n">
        <v>0</v>
      </c>
      <c r="Y197" s="2" t="n">
        <v>4</v>
      </c>
      <c r="Z197" s="4" t="n">
        <v>0.6564839623204203</v>
      </c>
      <c r="AA197" s="4" t="n">
        <v>0.547704243273941</v>
      </c>
      <c r="AB197" s="4" t="n">
        <v>0.004483962320420254</v>
      </c>
      <c r="AC197" s="2" t="n">
        <v>105</v>
      </c>
      <c r="AD197" s="2" t="inlineStr">
        <is>
          <t>3/3</t>
        </is>
      </c>
      <c r="AE197" s="4" t="n">
        <v>0.0400144419323476</v>
      </c>
      <c r="AF197" s="4" t="n">
        <v>-0.009012256743793023</v>
      </c>
      <c r="AG197" s="4" t="n">
        <v>0.02703677023137918</v>
      </c>
      <c r="AH197" s="2" t="inlineStr">
        <is>
          <t>EVET</t>
        </is>
      </c>
      <c r="AI197" s="2" t="inlineStr">
        <is>
          <t>HAYIR</t>
        </is>
      </c>
    </row>
    <row r="198">
      <c r="A198" s="2" t="inlineStr">
        <is>
          <t>NKE</t>
        </is>
      </c>
      <c r="B198" s="2" t="inlineStr">
        <is>
          <t>21.09.2026</t>
        </is>
      </c>
      <c r="C198" s="2" t="n">
        <v>5</v>
      </c>
      <c r="D198" s="3" t="n">
        <v>36.09999847</v>
      </c>
      <c r="E198" s="4" t="n">
        <v>0.02499011006190768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0.8084751568905122</v>
      </c>
      <c r="V198" s="2" t="n">
        <v>4</v>
      </c>
      <c r="W198" s="4" t="n">
        <v>0.7232665039185213</v>
      </c>
      <c r="X198" s="2" t="n">
        <v>4</v>
      </c>
      <c r="Y198" s="2" t="n">
        <v>4</v>
      </c>
      <c r="Z198" s="4" t="n">
        <v>0.8084751568905122</v>
      </c>
      <c r="AA198" s="4" t="n">
        <v>0.7232665039185213</v>
      </c>
      <c r="AB198" s="4" t="n">
        <v>0.0644751568905122</v>
      </c>
      <c r="AC198" s="2" t="n">
        <v>138</v>
      </c>
      <c r="AD198" s="2" t="inlineStr">
        <is>
          <t>3/5</t>
        </is>
      </c>
      <c r="AE198" s="4" t="n">
        <v>0.02603885013405627</v>
      </c>
      <c r="AF198" s="4" t="n">
        <v>-0.01606642755073795</v>
      </c>
      <c r="AG198" s="4" t="n">
        <v>-0.008096880121557515</v>
      </c>
      <c r="AH198" s="2" t="inlineStr">
        <is>
          <t>EVET</t>
        </is>
      </c>
      <c r="AI198" s="2" t="inlineStr">
        <is>
          <t>EVET</t>
        </is>
      </c>
    </row>
    <row r="199">
      <c r="A199" s="2" t="inlineStr">
        <is>
          <t>NKE</t>
        </is>
      </c>
      <c r="B199" s="2" t="inlineStr">
        <is>
          <t>21.09.2026</t>
        </is>
      </c>
      <c r="C199" s="2" t="n">
        <v>10</v>
      </c>
      <c r="D199" s="3" t="n">
        <v>36.09999847</v>
      </c>
      <c r="E199" s="4" t="n">
        <v>0.02499011006190768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0.8753234882963599</v>
      </c>
      <c r="V199" s="2" t="n">
        <v>4</v>
      </c>
      <c r="W199" s="4" t="n">
        <v>0.8055086957220365</v>
      </c>
      <c r="X199" s="2" t="n">
        <v>4</v>
      </c>
      <c r="Y199" s="2" t="n">
        <v>4</v>
      </c>
      <c r="Z199" s="4" t="n">
        <v>0.8753234882963599</v>
      </c>
      <c r="AA199" s="4" t="n">
        <v>0.8055086957220365</v>
      </c>
      <c r="AB199" s="4" t="n">
        <v>0.06932348829635981</v>
      </c>
      <c r="AC199" s="2" t="n">
        <v>138</v>
      </c>
      <c r="AD199" s="2" t="inlineStr">
        <is>
          <t>3/10</t>
        </is>
      </c>
      <c r="AE199" s="4" t="n">
        <v>0.02603885013405627</v>
      </c>
      <c r="AF199" s="4" t="n">
        <v>-0.01606642755073795</v>
      </c>
      <c r="AG199" s="4" t="n">
        <v>-0.008096880121557515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CVX</t>
        </is>
      </c>
      <c r="B200" s="2" t="inlineStr">
        <is>
          <t>21.09.2026</t>
        </is>
      </c>
      <c r="C200" s="2" t="n">
        <v>5</v>
      </c>
      <c r="D200" s="3" t="n">
        <v>203.66999817</v>
      </c>
      <c r="E200" s="4" t="n">
        <v>0.02344477979106792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0.7461473108172582</v>
      </c>
      <c r="V200" s="2" t="n">
        <v>4</v>
      </c>
      <c r="W200" s="4" t="n">
        <v>0.6546295966676261</v>
      </c>
      <c r="X200" s="2" t="n">
        <v>4</v>
      </c>
      <c r="Y200" s="2" t="n">
        <v>4</v>
      </c>
      <c r="Z200" s="4" t="n">
        <v>0.7461473108172582</v>
      </c>
      <c r="AA200" s="4" t="n">
        <v>0.6546295966676261</v>
      </c>
      <c r="AB200" s="4" t="n">
        <v>-0.04585268918274188</v>
      </c>
      <c r="AC200" s="2" t="n">
        <v>275</v>
      </c>
      <c r="AD200" s="2" t="inlineStr">
        <is>
          <t>3/5</t>
        </is>
      </c>
      <c r="AE200" s="4" t="n">
        <v>0.02175091063879875</v>
      </c>
      <c r="AF200" s="4" t="n">
        <v>-0.01418961759693138</v>
      </c>
      <c r="AG200" s="4" t="n">
        <v>0.01325672398615296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CVX</t>
        </is>
      </c>
      <c r="B201" s="2" t="inlineStr">
        <is>
          <t>21.09.2026</t>
        </is>
      </c>
      <c r="C201" s="2" t="n">
        <v>10</v>
      </c>
      <c r="D201" s="3" t="n">
        <v>203.66999817</v>
      </c>
      <c r="E201" s="4" t="n">
        <v>0.02344477979106792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0.8077297848136125</v>
      </c>
      <c r="V201" s="2" t="n">
        <v>4</v>
      </c>
      <c r="W201" s="4" t="n">
        <v>0.7078132410977376</v>
      </c>
      <c r="X201" s="2" t="n">
        <v>4</v>
      </c>
      <c r="Y201" s="2" t="n">
        <v>4</v>
      </c>
      <c r="Z201" s="4" t="n">
        <v>0.8077297848136125</v>
      </c>
      <c r="AA201" s="4" t="n">
        <v>0.7078132410977376</v>
      </c>
      <c r="AB201" s="4" t="n">
        <v>-0.05827021518638753</v>
      </c>
      <c r="AC201" s="2" t="n">
        <v>275</v>
      </c>
      <c r="AD201" s="2" t="inlineStr">
        <is>
          <t>3/10</t>
        </is>
      </c>
      <c r="AE201" s="4" t="n">
        <v>0.02175091063879875</v>
      </c>
      <c r="AF201" s="4" t="n">
        <v>-0.01418961759693138</v>
      </c>
      <c r="AG201" s="4" t="n">
        <v>0.01325672398615296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WFC</t>
        </is>
      </c>
      <c r="B202" s="2" t="inlineStr">
        <is>
          <t>21.09.2026</t>
        </is>
      </c>
      <c r="C202" s="2" t="n">
        <v>10</v>
      </c>
      <c r="D202" s="3" t="n">
        <v>86.54000092</v>
      </c>
      <c r="E202" s="4" t="n">
        <v>0.02534748484063885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0.8478408110061458</v>
      </c>
      <c r="V202" s="2" t="n">
        <v>4</v>
      </c>
      <c r="W202" s="4" t="n">
        <v>0.7663440663683447</v>
      </c>
      <c r="X202" s="2" t="n">
        <v>4</v>
      </c>
      <c r="Y202" s="2" t="n">
        <v>4</v>
      </c>
      <c r="Z202" s="4" t="n">
        <v>0.8478408110061458</v>
      </c>
      <c r="AA202" s="4" t="n">
        <v>0.7663440663683447</v>
      </c>
      <c r="AB202" s="4" t="n">
        <v>-0.03815918899385418</v>
      </c>
      <c r="AC202" s="2" t="n">
        <v>89</v>
      </c>
      <c r="AD202" s="2" t="inlineStr">
        <is>
          <t>3/10</t>
        </is>
      </c>
      <c r="AE202" s="4" t="n">
        <v>0.0009244491466315896</v>
      </c>
      <c r="AF202" s="4" t="n">
        <v>-0.06465219748694218</v>
      </c>
      <c r="AG202" s="4" t="n">
        <v>-0.0577767500213241</v>
      </c>
      <c r="AH202" s="2" t="inlineStr">
        <is>
          <t>devam (3/10)</t>
        </is>
      </c>
      <c r="AI202" s="2" t="inlineStr">
        <is>
          <t>EVET</t>
        </is>
      </c>
    </row>
    <row r="203">
      <c r="A203" s="2" t="inlineStr">
        <is>
          <t>LLY</t>
        </is>
      </c>
      <c r="B203" s="2" t="inlineStr">
        <is>
          <t>21.09.2026</t>
        </is>
      </c>
      <c r="C203" s="2" t="n">
        <v>5</v>
      </c>
      <c r="D203" s="3" t="n">
        <v>1164.89001465</v>
      </c>
      <c r="E203" s="4" t="n">
        <v>0.02243680797808077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0.7498369245304399</v>
      </c>
      <c r="V203" s="2" t="n">
        <v>4</v>
      </c>
      <c r="W203" s="4" t="n">
        <v>0.6627569748929693</v>
      </c>
      <c r="X203" s="2" t="n">
        <v>3</v>
      </c>
      <c r="Y203" s="2" t="n">
        <v>4</v>
      </c>
      <c r="Z203" s="4" t="n">
        <v>0.7498369245304399</v>
      </c>
      <c r="AA203" s="4" t="n">
        <v>0.6458526504049072</v>
      </c>
      <c r="AB203" s="4" t="n">
        <v>-0.0381630754695601</v>
      </c>
      <c r="AC203" s="2" t="n">
        <v>140</v>
      </c>
      <c r="AD203" s="2" t="inlineStr">
        <is>
          <t>3/5</t>
        </is>
      </c>
      <c r="AE203" s="4" t="n">
        <v>0.02820865913240156</v>
      </c>
      <c r="AF203" s="4" t="n">
        <v>-0.02200208136190507</v>
      </c>
      <c r="AG203" s="4" t="n">
        <v>0.01888590315250505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COST</t>
        </is>
      </c>
      <c r="B204" s="2" t="inlineStr">
        <is>
          <t>21.09.2026</t>
        </is>
      </c>
      <c r="C204" s="2" t="n">
        <v>1</v>
      </c>
      <c r="D204" s="3" t="n">
        <v>898.47998047</v>
      </c>
      <c r="E204" s="4" t="n">
        <v>0.01437586821239756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4</v>
      </c>
      <c r="Z204" s="4" t="n">
        <v>0.4596953558180429</v>
      </c>
      <c r="AA204" s="4" t="n">
        <v>0.3551781256636025</v>
      </c>
      <c r="AB204" s="4" t="n">
        <v>0.09169535581804295</v>
      </c>
      <c r="AC204" s="2" t="n">
        <v>139</v>
      </c>
      <c r="AD204" s="2" t="inlineStr">
        <is>
          <t>1/1</t>
        </is>
      </c>
      <c r="AE204" s="4" t="n">
        <v>0.005431400794759123</v>
      </c>
      <c r="AF204" s="4" t="n">
        <v>-0.002938244220665909</v>
      </c>
      <c r="AG204" s="4" t="n">
        <v>0.001035073335205139</v>
      </c>
      <c r="AH204" s="2" t="inlineStr">
        <is>
          <t>HAYIR</t>
        </is>
      </c>
      <c r="AI204" s="2" t="inlineStr">
        <is>
          <t>HAYIR</t>
        </is>
      </c>
    </row>
    <row r="205">
      <c r="A205" s="2" t="inlineStr">
        <is>
          <t>COST</t>
        </is>
      </c>
      <c r="B205" s="2" t="inlineStr">
        <is>
          <t>21.09.2026</t>
        </is>
      </c>
      <c r="C205" s="2" t="n">
        <v>3</v>
      </c>
      <c r="D205" s="3" t="n">
        <v>898.47998047</v>
      </c>
      <c r="E205" s="4" t="n">
        <v>0.01437586821239756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0.7083871135860065</v>
      </c>
      <c r="V205" s="2" t="n">
        <v>4</v>
      </c>
      <c r="W205" s="4" t="n"/>
      <c r="X205" s="2" t="n">
        <v>0</v>
      </c>
      <c r="Y205" s="2" t="n">
        <v>4</v>
      </c>
      <c r="Z205" s="4" t="n">
        <v>0.7083871135860065</v>
      </c>
      <c r="AA205" s="4" t="n">
        <v>0.5108022073829959</v>
      </c>
      <c r="AB205" s="4" t="n">
        <v>0.08238711358600648</v>
      </c>
      <c r="AC205" s="2" t="n">
        <v>139</v>
      </c>
      <c r="AD205" s="2" t="inlineStr">
        <is>
          <t>3/3</t>
        </is>
      </c>
      <c r="AE205" s="4" t="n">
        <v>0.01218461409042559</v>
      </c>
      <c r="AF205" s="4" t="n">
        <v>-0.00569850773672409</v>
      </c>
      <c r="AG205" s="4" t="n">
        <v>-0.0006138976070578783</v>
      </c>
      <c r="AH205" s="2" t="inlineStr">
        <is>
          <t>EVET</t>
        </is>
      </c>
      <c r="AI205" s="2" t="inlineStr">
        <is>
          <t>HAYIR</t>
        </is>
      </c>
    </row>
    <row r="206">
      <c r="A206" s="2" t="inlineStr">
        <is>
          <t>MRK</t>
        </is>
      </c>
      <c r="B206" s="2" t="inlineStr">
        <is>
          <t>21.09.2026</t>
        </is>
      </c>
      <c r="C206" s="2" t="n">
        <v>10</v>
      </c>
      <c r="D206" s="3" t="n">
        <v>149.5</v>
      </c>
      <c r="E206" s="4" t="n">
        <v>0.0201576695843287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0.8425418669418682</v>
      </c>
      <c r="V206" s="2" t="n">
        <v>4</v>
      </c>
      <c r="W206" s="4" t="n">
        <v>0.7919018745323682</v>
      </c>
      <c r="X206" s="2" t="n">
        <v>4</v>
      </c>
      <c r="Y206" s="2" t="n">
        <v>4</v>
      </c>
      <c r="Z206" s="4" t="n">
        <v>0.8425418669418682</v>
      </c>
      <c r="AA206" s="4" t="n">
        <v>0.7919018745323682</v>
      </c>
      <c r="AB206" s="4" t="n">
        <v>0.02254186694186822</v>
      </c>
      <c r="AC206" s="2" t="n">
        <v>131</v>
      </c>
      <c r="AD206" s="2" t="inlineStr">
        <is>
          <t>3/10</t>
        </is>
      </c>
      <c r="AE206" s="4" t="n">
        <v>0.02722412923076933</v>
      </c>
      <c r="AF206" s="4" t="n">
        <v>-0.01745819806020055</v>
      </c>
      <c r="AG206" s="4" t="n">
        <v>-0.007892927625418045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LMT</t>
        </is>
      </c>
      <c r="B207" s="2" t="inlineStr">
        <is>
          <t>21.09.2026</t>
        </is>
      </c>
      <c r="C207" s="2" t="n">
        <v>1</v>
      </c>
      <c r="D207" s="3" t="n">
        <v>535.40002441</v>
      </c>
      <c r="E207" s="4" t="n">
        <v>0.02476250797770161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4</v>
      </c>
      <c r="Z207" s="4" t="n">
        <v>0.416075441638281</v>
      </c>
      <c r="AA207" s="4" t="n">
        <v>0.2828671275284313</v>
      </c>
      <c r="AB207" s="4" t="n">
        <v>-0.01592455836171897</v>
      </c>
      <c r="AC207" s="2" t="n">
        <v>104</v>
      </c>
      <c r="AD207" s="2" t="inlineStr">
        <is>
          <t>1/1</t>
        </is>
      </c>
      <c r="AE207" s="4" t="n">
        <v>0.00298837414466524</v>
      </c>
      <c r="AF207" s="4" t="n">
        <v>-0.03698543340901295</v>
      </c>
      <c r="AG207" s="4" t="n">
        <v>-0.02439297152515429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LMT</t>
        </is>
      </c>
      <c r="B208" s="2" t="inlineStr">
        <is>
          <t>21.09.2026</t>
        </is>
      </c>
      <c r="C208" s="2" t="n">
        <v>3</v>
      </c>
      <c r="D208" s="3" t="n">
        <v>535.40002441</v>
      </c>
      <c r="E208" s="4" t="n">
        <v>0.02476250797770161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0.6731777941141289</v>
      </c>
      <c r="V208" s="2" t="n">
        <v>4</v>
      </c>
      <c r="W208" s="4" t="n"/>
      <c r="X208" s="2" t="n">
        <v>0</v>
      </c>
      <c r="Y208" s="2" t="n">
        <v>4</v>
      </c>
      <c r="Z208" s="4" t="n">
        <v>0.6731777941141289</v>
      </c>
      <c r="AA208" s="4" t="n">
        <v>0.5091349780517346</v>
      </c>
      <c r="AB208" s="4" t="n">
        <v>0.00917779411412889</v>
      </c>
      <c r="AC208" s="2" t="n">
        <v>104</v>
      </c>
      <c r="AD208" s="2" t="inlineStr">
        <is>
          <t>3/3</t>
        </is>
      </c>
      <c r="AE208" s="4" t="n">
        <v>0.00298837414466524</v>
      </c>
      <c r="AF208" s="4" t="n">
        <v>-0.03698543340901295</v>
      </c>
      <c r="AG208" s="4" t="n">
        <v>-0.0133732421620455</v>
      </c>
      <c r="AH208" s="2" t="inlineStr">
        <is>
          <t>HAYIR</t>
        </is>
      </c>
      <c r="AI208" s="2" t="inlineStr">
        <is>
          <t>EVET</t>
        </is>
      </c>
    </row>
    <row r="209">
      <c r="A209" s="2" t="inlineStr">
        <is>
          <t>LMT</t>
        </is>
      </c>
      <c r="B209" s="2" t="inlineStr">
        <is>
          <t>21.09.2026</t>
        </is>
      </c>
      <c r="C209" s="2" t="n">
        <v>5</v>
      </c>
      <c r="D209" s="3" t="n">
        <v>535.40002441</v>
      </c>
      <c r="E209" s="4" t="n">
        <v>0.02476250797770161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0.7605705849773345</v>
      </c>
      <c r="V209" s="2" t="n">
        <v>4</v>
      </c>
      <c r="W209" s="4" t="n">
        <v>0.6527013111393072</v>
      </c>
      <c r="X209" s="2" t="n">
        <v>4</v>
      </c>
      <c r="Y209" s="2" t="n">
        <v>4</v>
      </c>
      <c r="Z209" s="4" t="n">
        <v>0.7605705849773345</v>
      </c>
      <c r="AA209" s="4" t="n">
        <v>0.6527013111393072</v>
      </c>
      <c r="AB209" s="4" t="n">
        <v>0.01457058497733454</v>
      </c>
      <c r="AC209" s="2" t="n">
        <v>104</v>
      </c>
      <c r="AD209" s="2" t="inlineStr">
        <is>
          <t>3/5</t>
        </is>
      </c>
      <c r="AE209" s="4" t="n">
        <v>0.00298837414466524</v>
      </c>
      <c r="AF209" s="4" t="n">
        <v>-0.03698543340901295</v>
      </c>
      <c r="AG209" s="4" t="n">
        <v>-0.0133732421620455</v>
      </c>
      <c r="AH209" s="2" t="inlineStr">
        <is>
          <t>devam (3/5)</t>
        </is>
      </c>
      <c r="AI209" s="2" t="inlineStr">
        <is>
          <t>EVET</t>
        </is>
      </c>
    </row>
    <row r="210">
      <c r="A210" s="2" t="inlineStr">
        <is>
          <t>LMT</t>
        </is>
      </c>
      <c r="B210" s="2" t="inlineStr">
        <is>
          <t>21.09.2026</t>
        </is>
      </c>
      <c r="C210" s="2" t="n">
        <v>10</v>
      </c>
      <c r="D210" s="3" t="n">
        <v>535.40002441</v>
      </c>
      <c r="E210" s="4" t="n">
        <v>0.02476250797770161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0.8388663797765203</v>
      </c>
      <c r="V210" s="2" t="n">
        <v>4</v>
      </c>
      <c r="W210" s="4" t="n">
        <v>0.7426101583241514</v>
      </c>
      <c r="X210" s="2" t="n">
        <v>4</v>
      </c>
      <c r="Y210" s="2" t="n">
        <v>4</v>
      </c>
      <c r="Z210" s="4" t="n">
        <v>0.8388663797765203</v>
      </c>
      <c r="AA210" s="4" t="n">
        <v>0.7426101583241514</v>
      </c>
      <c r="AB210" s="4" t="n">
        <v>0.02686637977652029</v>
      </c>
      <c r="AC210" s="2" t="n">
        <v>104</v>
      </c>
      <c r="AD210" s="2" t="inlineStr">
        <is>
          <t>3/10</t>
        </is>
      </c>
      <c r="AE210" s="4" t="n">
        <v>0.00298837414466524</v>
      </c>
      <c r="AF210" s="4" t="n">
        <v>-0.03698543340901295</v>
      </c>
      <c r="AG210" s="4" t="n">
        <v>-0.0133732421620455</v>
      </c>
      <c r="AH210" s="2" t="inlineStr">
        <is>
          <t>devam (3/10)</t>
        </is>
      </c>
      <c r="AI210" s="2" t="inlineStr">
        <is>
          <t>EVET</t>
        </is>
      </c>
    </row>
    <row r="211">
      <c r="A211" s="2" t="inlineStr">
        <is>
          <t>RTX</t>
        </is>
      </c>
      <c r="B211" s="2" t="inlineStr">
        <is>
          <t>21.09.2026</t>
        </is>
      </c>
      <c r="C211" s="2" t="n">
        <v>10</v>
      </c>
      <c r="D211" s="3" t="n">
        <v>194.33999634</v>
      </c>
      <c r="E211" s="4" t="n">
        <v>0.01967466086245374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0.8237262752475711</v>
      </c>
      <c r="V211" s="2" t="n">
        <v>4</v>
      </c>
      <c r="W211" s="4" t="n">
        <v>0.776784483289454</v>
      </c>
      <c r="X211" s="2" t="n">
        <v>4</v>
      </c>
      <c r="Y211" s="2" t="n">
        <v>4</v>
      </c>
      <c r="Z211" s="4" t="n">
        <v>0.8237262752475711</v>
      </c>
      <c r="AA211" s="4" t="n">
        <v>0.776784483289454</v>
      </c>
      <c r="AB211" s="4" t="n">
        <v>-0.01427372475242883</v>
      </c>
      <c r="AC211" s="2" t="n">
        <v>133</v>
      </c>
      <c r="AD211" s="2" t="inlineStr">
        <is>
          <t>3/10</t>
        </is>
      </c>
      <c r="AE211" s="4" t="n">
        <v>0.003756359955481514</v>
      </c>
      <c r="AF211" s="4" t="n">
        <v>-0.03756305025975482</v>
      </c>
      <c r="AG211" s="4" t="n">
        <v>-0.01517956676730059</v>
      </c>
      <c r="AH211" s="2" t="inlineStr">
        <is>
          <t>devam (3/10)</t>
        </is>
      </c>
      <c r="AI211" s="2" t="inlineStr">
        <is>
          <t>EVET</t>
        </is>
      </c>
    </row>
    <row r="212">
      <c r="A212" s="2" t="inlineStr">
        <is>
          <t>UNP</t>
        </is>
      </c>
      <c r="B212" s="2" t="inlineStr">
        <is>
          <t>21.09.2026</t>
        </is>
      </c>
      <c r="C212" s="2" t="n">
        <v>5</v>
      </c>
      <c r="D212" s="3" t="n">
        <v>269.63000488</v>
      </c>
      <c r="E212" s="4" t="n">
        <v>0.0223427696588293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0.7610651427744395</v>
      </c>
      <c r="V212" s="2" t="n">
        <v>4</v>
      </c>
      <c r="W212" s="4" t="n">
        <v>0.6793178182691401</v>
      </c>
      <c r="X212" s="2" t="n">
        <v>4</v>
      </c>
      <c r="Y212" s="2" t="n">
        <v>4</v>
      </c>
      <c r="Z212" s="4" t="n">
        <v>0.7610651427744395</v>
      </c>
      <c r="AA212" s="4" t="n">
        <v>0.6793178182691401</v>
      </c>
      <c r="AB212" s="4" t="n">
        <v>0.05906514277443953</v>
      </c>
      <c r="AC212" s="2" t="n">
        <v>272</v>
      </c>
      <c r="AD212" s="2" t="inlineStr">
        <is>
          <t>3/5</t>
        </is>
      </c>
      <c r="AE212" s="4" t="n">
        <v>0.02874309186564439</v>
      </c>
      <c r="AF212" s="4" t="n">
        <v>-0.0006675543030906228</v>
      </c>
      <c r="AG212" s="4" t="n">
        <v>0.01439010799902185</v>
      </c>
      <c r="AH212" s="2" t="inlineStr">
        <is>
          <t>EVET</t>
        </is>
      </c>
      <c r="AI212" s="2" t="inlineStr">
        <is>
          <t>devam (3/5)</t>
        </is>
      </c>
    </row>
    <row r="213">
      <c r="A213" s="2" t="inlineStr">
        <is>
          <t>UNP</t>
        </is>
      </c>
      <c r="B213" s="2" t="inlineStr">
        <is>
          <t>21.09.2026</t>
        </is>
      </c>
      <c r="C213" s="2" t="n">
        <v>10</v>
      </c>
      <c r="D213" s="3" t="n">
        <v>269.63000488</v>
      </c>
      <c r="E213" s="4" t="n">
        <v>0.0223427696588293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0.8191164649788314</v>
      </c>
      <c r="V213" s="2" t="n">
        <v>4</v>
      </c>
      <c r="W213" s="4" t="n">
        <v>0.7463565715092092</v>
      </c>
      <c r="X213" s="2" t="n">
        <v>4</v>
      </c>
      <c r="Y213" s="2" t="n">
        <v>4</v>
      </c>
      <c r="Z213" s="4" t="n">
        <v>0.8191164649788314</v>
      </c>
      <c r="AA213" s="4" t="n">
        <v>0.7463565715092092</v>
      </c>
      <c r="AB213" s="4" t="n">
        <v>0.04711646497883137</v>
      </c>
      <c r="AC213" s="2" t="n">
        <v>272</v>
      </c>
      <c r="AD213" s="2" t="inlineStr">
        <is>
          <t>3/10</t>
        </is>
      </c>
      <c r="AE213" s="4" t="n">
        <v>0.02874309186564439</v>
      </c>
      <c r="AF213" s="4" t="n">
        <v>-0.0006675543030906228</v>
      </c>
      <c r="AG213" s="4" t="n">
        <v>0.01439010799902185</v>
      </c>
      <c r="AH213" s="2" t="inlineStr">
        <is>
          <t>EVET</t>
        </is>
      </c>
      <c r="AI213" s="2" t="inlineStr">
        <is>
          <t>devam (3/10)</t>
        </is>
      </c>
    </row>
    <row r="214">
      <c r="A214" s="2" t="inlineStr">
        <is>
          <t>IBM</t>
        </is>
      </c>
      <c r="B214" s="2" t="inlineStr">
        <is>
          <t>21.09.2026</t>
        </is>
      </c>
      <c r="C214" s="2" t="n">
        <v>5</v>
      </c>
      <c r="D214" s="3" t="n">
        <v>231.92999268</v>
      </c>
      <c r="E214" s="4" t="n">
        <v>0.0315181256413504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0.7516908909587215</v>
      </c>
      <c r="V214" s="2" t="n">
        <v>4</v>
      </c>
      <c r="W214" s="4" t="n">
        <v>0.6898485127616756</v>
      </c>
      <c r="X214" s="2" t="n">
        <v>4</v>
      </c>
      <c r="Y214" s="2" t="n">
        <v>4</v>
      </c>
      <c r="Z214" s="4" t="n">
        <v>0.7516908909587215</v>
      </c>
      <c r="AA214" s="4" t="n">
        <v>0.6898485127616756</v>
      </c>
      <c r="AB214" s="4" t="n">
        <v>-0.02630910904127848</v>
      </c>
      <c r="AC214" s="2" t="n">
        <v>81</v>
      </c>
      <c r="AD214" s="2" t="inlineStr">
        <is>
          <t>3/5</t>
        </is>
      </c>
      <c r="AE214" s="4" t="n">
        <v>0.02556809432655727</v>
      </c>
      <c r="AF214" s="4" t="n">
        <v>-0.02539559166945082</v>
      </c>
      <c r="AG214" s="4" t="n">
        <v>-0.01675072061663119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ABT</t>
        </is>
      </c>
      <c r="B215" s="2" t="inlineStr">
        <is>
          <t>21.09.2026</t>
        </is>
      </c>
      <c r="C215" s="2" t="n">
        <v>1</v>
      </c>
      <c r="D215" s="3" t="n">
        <v>102.98000336</v>
      </c>
      <c r="E215" s="4" t="n">
        <v>0.0254626509601288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/>
      <c r="V215" s="2" t="n">
        <v>0</v>
      </c>
      <c r="W215" s="4" t="n"/>
      <c r="X215" s="2" t="n">
        <v>0</v>
      </c>
      <c r="Y215" s="2" t="n">
        <v>4</v>
      </c>
      <c r="Z215" s="4" t="n">
        <v>0.4298166221691878</v>
      </c>
      <c r="AA215" s="4" t="n">
        <v>0.3319747195097273</v>
      </c>
      <c r="AB215" s="4" t="n">
        <v>0.01381662216918778</v>
      </c>
      <c r="AC215" s="2" t="n">
        <v>106</v>
      </c>
      <c r="AD215" s="2" t="inlineStr">
        <is>
          <t>1/1</t>
        </is>
      </c>
      <c r="AE215" s="4" t="n">
        <v>0.01514854835017365</v>
      </c>
      <c r="AF215" s="4" t="n">
        <v>-0.0008254682193282736</v>
      </c>
      <c r="AG215" s="4" t="n">
        <v>0.006894533470910513</v>
      </c>
      <c r="AH215" s="2" t="inlineStr">
        <is>
          <t>EVET</t>
        </is>
      </c>
      <c r="AI215" s="2" t="inlineStr">
        <is>
          <t>HAYIR</t>
        </is>
      </c>
    </row>
    <row r="216">
      <c r="A216" s="2" t="inlineStr">
        <is>
          <t>ABT</t>
        </is>
      </c>
      <c r="B216" s="2" t="inlineStr">
        <is>
          <t>21.09.2026</t>
        </is>
      </c>
      <c r="C216" s="2" t="n">
        <v>3</v>
      </c>
      <c r="D216" s="3" t="n">
        <v>102.98000336</v>
      </c>
      <c r="E216" s="4" t="n">
        <v>0.0254626509601288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0.6868120427730751</v>
      </c>
      <c r="V216" s="2" t="n">
        <v>4</v>
      </c>
      <c r="W216" s="4" t="n"/>
      <c r="X216" s="2" t="n">
        <v>0</v>
      </c>
      <c r="Y216" s="2" t="n">
        <v>4</v>
      </c>
      <c r="Z216" s="4" t="n">
        <v>0.6868120427730751</v>
      </c>
      <c r="AA216" s="4" t="n">
        <v>0.5087558035381727</v>
      </c>
      <c r="AB216" s="4" t="n">
        <v>0.03681204277307504</v>
      </c>
      <c r="AC216" s="2" t="n">
        <v>106</v>
      </c>
      <c r="AD216" s="2" t="inlineStr">
        <is>
          <t>3/3</t>
        </is>
      </c>
      <c r="AE216" s="4" t="n">
        <v>0.01514854835017365</v>
      </c>
      <c r="AF216" s="4" t="n">
        <v>-0.01340070737010701</v>
      </c>
      <c r="AG216" s="4" t="n">
        <v>-0.01155566518909468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BMY</t>
        </is>
      </c>
      <c r="B217" s="2" t="inlineStr">
        <is>
          <t>21.09.2026</t>
        </is>
      </c>
      <c r="C217" s="2" t="n">
        <v>3</v>
      </c>
      <c r="D217" s="3" t="n">
        <v>62.61999893</v>
      </c>
      <c r="E217" s="4" t="n">
        <v>0.02066886886848072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0.694298414697176</v>
      </c>
      <c r="V217" s="2" t="n">
        <v>4</v>
      </c>
      <c r="W217" s="4" t="n">
        <v>0.616432950836916</v>
      </c>
      <c r="X217" s="2" t="n">
        <v>1</v>
      </c>
      <c r="Y217" s="2" t="n">
        <v>4</v>
      </c>
      <c r="Z217" s="4" t="n">
        <v>0.694298414697176</v>
      </c>
      <c r="AA217" s="4" t="n">
        <v>0.5530961256418554</v>
      </c>
      <c r="AB217" s="4" t="n">
        <v>-0.007701585302823943</v>
      </c>
      <c r="AC217" s="2" t="n">
        <v>145</v>
      </c>
      <c r="AD217" s="2" t="inlineStr">
        <is>
          <t>3/3</t>
        </is>
      </c>
      <c r="AE217" s="4" t="n">
        <v>0.007345942316514753</v>
      </c>
      <c r="AF217" s="4" t="n">
        <v>-0.03233787519325337</v>
      </c>
      <c r="AG217" s="4" t="n">
        <v>-0.0289044648822705</v>
      </c>
      <c r="AH217" s="2" t="inlineStr">
        <is>
          <t>HAYIR</t>
        </is>
      </c>
      <c r="AI217" s="2" t="inlineStr">
        <is>
          <t>EVET</t>
        </is>
      </c>
    </row>
    <row r="218">
      <c r="A218" s="2" t="inlineStr">
        <is>
          <t>MDT</t>
        </is>
      </c>
      <c r="B218" s="2" t="inlineStr">
        <is>
          <t>21.09.2026</t>
        </is>
      </c>
      <c r="C218" s="2" t="n">
        <v>3</v>
      </c>
      <c r="D218" s="3" t="n">
        <v>91.75</v>
      </c>
      <c r="E218" s="4" t="n">
        <v>0.02555858453094589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0.6741182409053801</v>
      </c>
      <c r="V218" s="2" t="n">
        <v>4</v>
      </c>
      <c r="W218" s="4" t="n">
        <v>0.62073295968774</v>
      </c>
      <c r="X218" s="2" t="n">
        <v>1</v>
      </c>
      <c r="Y218" s="2" t="n">
        <v>4</v>
      </c>
      <c r="Z218" s="4" t="n">
        <v>0.6741182409053801</v>
      </c>
      <c r="AA218" s="4" t="n">
        <v>0.51965042765025</v>
      </c>
      <c r="AB218" s="4" t="n">
        <v>0.0621182409053801</v>
      </c>
      <c r="AC218" s="2" t="n">
        <v>119</v>
      </c>
      <c r="AD218" s="2" t="inlineStr">
        <is>
          <t>3/3</t>
        </is>
      </c>
      <c r="AE218" s="4" t="n">
        <v>0.009427769591280777</v>
      </c>
      <c r="AF218" s="4" t="n">
        <v>-0.03422342659400546</v>
      </c>
      <c r="AG218" s="4" t="n">
        <v>-0.03057221046321523</v>
      </c>
      <c r="AH218" s="2" t="inlineStr">
        <is>
          <t>HAYIR</t>
        </is>
      </c>
      <c r="AI218" s="2" t="inlineStr">
        <is>
          <t>EVET</t>
        </is>
      </c>
    </row>
    <row r="219">
      <c r="A219" s="2" t="inlineStr">
        <is>
          <t>ADP</t>
        </is>
      </c>
      <c r="B219" s="2" t="inlineStr">
        <is>
          <t>21.09.2026</t>
        </is>
      </c>
      <c r="C219" s="2" t="n">
        <v>5</v>
      </c>
      <c r="D219" s="3" t="n">
        <v>269.94000244</v>
      </c>
      <c r="E219" s="4" t="n">
        <v>0.01977687886578547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0.7176708485528644</v>
      </c>
      <c r="V219" s="2" t="n">
        <v>4</v>
      </c>
      <c r="W219" s="4" t="n">
        <v>0.642592071521469</v>
      </c>
      <c r="X219" s="2" t="n">
        <v>3</v>
      </c>
      <c r="Y219" s="2" t="n">
        <v>4</v>
      </c>
      <c r="Z219" s="4" t="n">
        <v>0.7176708485528644</v>
      </c>
      <c r="AA219" s="4" t="n">
        <v>0.6210141758376164</v>
      </c>
      <c r="AB219" s="4" t="n">
        <v>0.0276708485528645</v>
      </c>
      <c r="AC219" s="2" t="n">
        <v>267</v>
      </c>
      <c r="AD219" s="2" t="inlineStr">
        <is>
          <t>3/5</t>
        </is>
      </c>
      <c r="AE219" s="4" t="n">
        <v>0.01133584327013604</v>
      </c>
      <c r="AF219" s="4" t="n">
        <v>-0.03198862592408591</v>
      </c>
      <c r="AG219" s="4" t="n">
        <v>-0.02891380528802812</v>
      </c>
      <c r="AH219" s="2" t="inlineStr">
        <is>
          <t>EVET</t>
        </is>
      </c>
      <c r="AI219" s="2" t="inlineStr">
        <is>
          <t>EVET</t>
        </is>
      </c>
    </row>
    <row r="220">
      <c r="A220" s="2" t="inlineStr">
        <is>
          <t>ADP</t>
        </is>
      </c>
      <c r="B220" s="2" t="inlineStr">
        <is>
          <t>21.09.2026</t>
        </is>
      </c>
      <c r="C220" s="2" t="n">
        <v>10</v>
      </c>
      <c r="D220" s="3" t="n">
        <v>269.94000244</v>
      </c>
      <c r="E220" s="4" t="n">
        <v>0.01977687886578547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0.8304295541423797</v>
      </c>
      <c r="V220" s="2" t="n">
        <v>4</v>
      </c>
      <c r="W220" s="4" t="n">
        <v>0.7417627353617166</v>
      </c>
      <c r="X220" s="2" t="n">
        <v>4</v>
      </c>
      <c r="Y220" s="2" t="n">
        <v>4</v>
      </c>
      <c r="Z220" s="4" t="n">
        <v>0.8304295541423797</v>
      </c>
      <c r="AA220" s="4" t="n">
        <v>0.7417627353617166</v>
      </c>
      <c r="AB220" s="4" t="n">
        <v>0.07242955414237973</v>
      </c>
      <c r="AC220" s="2" t="n">
        <v>267</v>
      </c>
      <c r="AD220" s="2" t="inlineStr">
        <is>
          <t>3/10</t>
        </is>
      </c>
      <c r="AE220" s="4" t="n">
        <v>0.01133584327013604</v>
      </c>
      <c r="AF220" s="4" t="n">
        <v>-0.03198862592408591</v>
      </c>
      <c r="AG220" s="4" t="n">
        <v>-0.02891380528802812</v>
      </c>
      <c r="AH220" s="2" t="inlineStr">
        <is>
          <t>EVET</t>
        </is>
      </c>
      <c r="AI220" s="2" t="inlineStr">
        <is>
          <t>EVET</t>
        </is>
      </c>
    </row>
    <row r="221">
      <c r="A221" s="2" t="inlineStr">
        <is>
          <t>AXP</t>
        </is>
      </c>
      <c r="B221" s="2" t="inlineStr">
        <is>
          <t>21.09.2026</t>
        </is>
      </c>
      <c r="C221" s="2" t="n">
        <v>3</v>
      </c>
      <c r="D221" s="3" t="n">
        <v>313.58999634</v>
      </c>
      <c r="E221" s="4" t="n">
        <v>0.01953643304065063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0.7080809978437212</v>
      </c>
      <c r="V221" s="2" t="n">
        <v>4</v>
      </c>
      <c r="W221" s="4" t="n">
        <v>0.6300873679190718</v>
      </c>
      <c r="X221" s="2" t="n">
        <v>3</v>
      </c>
      <c r="Y221" s="2" t="n">
        <v>4</v>
      </c>
      <c r="Z221" s="4" t="n">
        <v>0.7080809978437212</v>
      </c>
      <c r="AA221" s="4" t="n">
        <v>0.6181749916723435</v>
      </c>
      <c r="AB221" s="4" t="n">
        <v>0.04008099784372121</v>
      </c>
      <c r="AC221" s="2" t="n">
        <v>134</v>
      </c>
      <c r="AD221" s="2" t="inlineStr">
        <is>
          <t>3/3</t>
        </is>
      </c>
      <c r="AE221" s="4" t="n">
        <v>0.0100449438016661</v>
      </c>
      <c r="AF221" s="4" t="n">
        <v>-0.04362381721248521</v>
      </c>
      <c r="AG221" s="4" t="n">
        <v>-0.03641692350931469</v>
      </c>
      <c r="AH221" s="2" t="inlineStr">
        <is>
          <t>EVET</t>
        </is>
      </c>
      <c r="AI221" s="2" t="inlineStr">
        <is>
          <t>EVET</t>
        </is>
      </c>
    </row>
    <row r="222">
      <c r="A222" s="2" t="inlineStr">
        <is>
          <t>TXN</t>
        </is>
      </c>
      <c r="B222" s="2" t="inlineStr">
        <is>
          <t>21.09.2026</t>
        </is>
      </c>
      <c r="C222" s="2" t="n">
        <v>10</v>
      </c>
      <c r="D222" s="3" t="n">
        <v>270.86999512</v>
      </c>
      <c r="E222" s="4" t="n">
        <v>0.03169152019555103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0.8536243581474928</v>
      </c>
      <c r="V222" s="2" t="n">
        <v>4</v>
      </c>
      <c r="W222" s="4" t="n">
        <v>0.7773342728419284</v>
      </c>
      <c r="X222" s="2" t="n">
        <v>4</v>
      </c>
      <c r="Y222" s="2" t="n">
        <v>4</v>
      </c>
      <c r="Z222" s="4" t="n">
        <v>0.8536243581474928</v>
      </c>
      <c r="AA222" s="4" t="n">
        <v>0.7773342728419284</v>
      </c>
      <c r="AB222" s="4" t="n">
        <v>0.007624358147492849</v>
      </c>
      <c r="AC222" s="2" t="n">
        <v>260</v>
      </c>
      <c r="AD222" s="2" t="inlineStr">
        <is>
          <t>3/10</t>
        </is>
      </c>
      <c r="AE222" s="4" t="n">
        <v>0.007494365623998744</v>
      </c>
      <c r="AF222" s="4" t="n">
        <v>-0.01580093349986533</v>
      </c>
      <c r="AG222" s="4" t="n">
        <v>3.695411149395866e-05</v>
      </c>
      <c r="AH222" s="2" t="inlineStr">
        <is>
          <t>devam (3/10)</t>
        </is>
      </c>
      <c r="AI222" s="2" t="inlineStr">
        <is>
          <t>EVET</t>
        </is>
      </c>
    </row>
    <row r="223">
      <c r="A223" s="2" t="inlineStr">
        <is>
          <t>APH</t>
        </is>
      </c>
      <c r="B223" s="2" t="inlineStr">
        <is>
          <t>21.09.2026</t>
        </is>
      </c>
      <c r="C223" s="2" t="n">
        <v>5</v>
      </c>
      <c r="D223" s="3" t="n">
        <v>80.72000122</v>
      </c>
      <c r="E223" s="4" t="n">
        <v>0.03508599217819203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0.7667658592465124</v>
      </c>
      <c r="V223" s="2" t="n">
        <v>4</v>
      </c>
      <c r="W223" s="4" t="n">
        <v>0.711794768152708</v>
      </c>
      <c r="X223" s="2" t="n">
        <v>4</v>
      </c>
      <c r="Y223" s="2" t="n">
        <v>4</v>
      </c>
      <c r="Z223" s="4" t="n">
        <v>0.7667658592465124</v>
      </c>
      <c r="AA223" s="4" t="n">
        <v>0.711794768152708</v>
      </c>
      <c r="AB223" s="4" t="n">
        <v>-0.1092341407534876</v>
      </c>
      <c r="AC223" s="2" t="n">
        <v>115</v>
      </c>
      <c r="AD223" s="2" t="inlineStr">
        <is>
          <t>3/5</t>
        </is>
      </c>
      <c r="AE223" s="4" t="n">
        <v>0.03481166399318347</v>
      </c>
      <c r="AF223" s="4" t="n">
        <v>-0.01499007757324222</v>
      </c>
      <c r="AG223" s="4" t="n">
        <v>0.03202426970924654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^NDX</t>
        </is>
      </c>
      <c r="B224" s="2" t="inlineStr">
        <is>
          <t>21.09.2026</t>
        </is>
      </c>
      <c r="C224" s="2" t="n">
        <v>3</v>
      </c>
      <c r="D224" s="3" t="n">
        <v>30482.34960938</v>
      </c>
      <c r="E224" s="4" t="n">
        <v>0.01291335247514193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/>
      <c r="V224" s="2" t="n">
        <v>0</v>
      </c>
      <c r="W224" s="4" t="n"/>
      <c r="X224" s="2" t="n">
        <v>0</v>
      </c>
      <c r="Y224" s="2" t="n">
        <v>4</v>
      </c>
      <c r="Z224" s="4" t="n">
        <v>0.4931296711473257</v>
      </c>
      <c r="AA224" s="4" t="n">
        <v>0.3942524127284598</v>
      </c>
      <c r="AB224" s="4" t="n">
        <v>-0.1028703288526743</v>
      </c>
      <c r="AC224" s="2" t="n">
        <v>251</v>
      </c>
      <c r="AD224" s="2" t="inlineStr">
        <is>
          <t>3/3</t>
        </is>
      </c>
      <c r="AE224" s="4" t="n">
        <v>0.009457253150239264</v>
      </c>
      <c r="AF224" s="4" t="n">
        <v>-0.00912611889978443</v>
      </c>
      <c r="AG224" s="4" t="n">
        <v>-0.0006894358626978736</v>
      </c>
      <c r="AH224" s="2" t="inlineStr">
        <is>
          <t>HAYIR</t>
        </is>
      </c>
      <c r="AI224" s="2" t="inlineStr">
        <is>
          <t>HAYIR</t>
        </is>
      </c>
    </row>
    <row r="225">
      <c r="A225" s="2" t="inlineStr">
        <is>
          <t>CAT</t>
        </is>
      </c>
      <c r="B225" s="2" t="inlineStr">
        <is>
          <t>21.09.2026</t>
        </is>
      </c>
      <c r="C225" s="2" t="n">
        <v>3</v>
      </c>
      <c r="D225" s="3" t="n">
        <v>816.5</v>
      </c>
      <c r="E225" s="4" t="n">
        <v>0.02693378234012772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0.6974866736527161</v>
      </c>
      <c r="V225" s="2" t="n">
        <v>2</v>
      </c>
      <c r="W225" s="4" t="n">
        <v>0.646035483469913</v>
      </c>
      <c r="X225" s="2" t="n">
        <v>3</v>
      </c>
      <c r="Y225" s="2" t="n">
        <v>2</v>
      </c>
      <c r="Z225" s="4" t="n">
        <v>0.6097404167887954</v>
      </c>
      <c r="AA225" s="4" t="n">
        <v>0.6186022388294854</v>
      </c>
      <c r="AB225" s="4" t="n">
        <v>-0.1362595832112046</v>
      </c>
      <c r="AC225" s="2" t="n">
        <v>129</v>
      </c>
      <c r="AD225" s="2" t="inlineStr">
        <is>
          <t>3/3</t>
        </is>
      </c>
      <c r="AE225" s="4" t="n">
        <v>0.0003184442988364289</v>
      </c>
      <c r="AF225" s="4" t="n">
        <v>-0.02731168131047157</v>
      </c>
      <c r="AG225" s="4" t="n">
        <v>-0.01410155054500917</v>
      </c>
      <c r="AH225" s="2" t="inlineStr">
        <is>
          <t>HAYIR</t>
        </is>
      </c>
      <c r="AI225" s="2" t="inlineStr">
        <is>
          <t>EVET</t>
        </is>
      </c>
    </row>
    <row r="226">
      <c r="A226" s="2" t="inlineStr">
        <is>
          <t>CAT</t>
        </is>
      </c>
      <c r="B226" s="2" t="inlineStr">
        <is>
          <t>21.09.2026</t>
        </is>
      </c>
      <c r="C226" s="2" t="n">
        <v>5</v>
      </c>
      <c r="D226" s="3" t="n">
        <v>816.5</v>
      </c>
      <c r="E226" s="4" t="n">
        <v>0.02693378234012772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0.7246699822845413</v>
      </c>
      <c r="V226" s="2" t="n">
        <v>4</v>
      </c>
      <c r="W226" s="4" t="n">
        <v>0.6942799308374414</v>
      </c>
      <c r="X226" s="2" t="n">
        <v>4</v>
      </c>
      <c r="Y226" s="2" t="n">
        <v>2</v>
      </c>
      <c r="Z226" s="4" t="n">
        <v>0.7246699822845413</v>
      </c>
      <c r="AA226" s="4" t="n">
        <v>0.6942799308374414</v>
      </c>
      <c r="AB226" s="4" t="n">
        <v>-0.09333001771545868</v>
      </c>
      <c r="AC226" s="2" t="n">
        <v>129</v>
      </c>
      <c r="AD226" s="2" t="inlineStr">
        <is>
          <t>3/5</t>
        </is>
      </c>
      <c r="AE226" s="4" t="n">
        <v>0.0003184442988364289</v>
      </c>
      <c r="AF226" s="4" t="n">
        <v>-0.02731168131047157</v>
      </c>
      <c r="AG226" s="4" t="n">
        <v>-0.01410155054500917</v>
      </c>
      <c r="AH226" s="2" t="inlineStr">
        <is>
          <t>devam (3/5)</t>
        </is>
      </c>
      <c r="AI226" s="2" t="inlineStr">
        <is>
          <t>EVET</t>
        </is>
      </c>
    </row>
    <row r="227">
      <c r="A227" s="2" t="inlineStr">
        <is>
          <t>GOOGL</t>
        </is>
      </c>
      <c r="B227" s="2" t="inlineStr">
        <is>
          <t>21.09.2026</t>
        </is>
      </c>
      <c r="C227" s="2" t="n">
        <v>1</v>
      </c>
      <c r="D227" s="3" t="n">
        <v>354.97000122</v>
      </c>
      <c r="E227" s="4" t="n">
        <v>0.02281480618288127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/>
      <c r="V227" s="2" t="n">
        <v>0</v>
      </c>
      <c r="W227" s="4" t="n"/>
      <c r="X227" s="2" t="n">
        <v>0</v>
      </c>
      <c r="Y227" s="2" t="n">
        <v>2</v>
      </c>
      <c r="Z227" s="4" t="n">
        <v>0.4490613373114708</v>
      </c>
      <c r="AA227" s="4" t="n">
        <v>0.4145871093501377</v>
      </c>
      <c r="AB227" s="4" t="n">
        <v>-0.07493866268852922</v>
      </c>
      <c r="AC227" s="2" t="n">
        <v>226</v>
      </c>
      <c r="AD227" s="2" t="inlineStr">
        <is>
          <t>1/1</t>
        </is>
      </c>
      <c r="AE227" s="4" t="n">
        <v>0.02591771749269056</v>
      </c>
      <c r="AF227" s="4" t="n">
        <v>-0.01338141246774283</v>
      </c>
      <c r="AG227" s="4" t="n">
        <v>-0.0107332944950429</v>
      </c>
      <c r="AH227" s="2" t="inlineStr">
        <is>
          <t>EVET</t>
        </is>
      </c>
      <c r="AI227" s="2" t="inlineStr">
        <is>
          <t>EVET</t>
        </is>
      </c>
    </row>
    <row r="228">
      <c r="A228" s="2" t="inlineStr">
        <is>
          <t>GOOGL</t>
        </is>
      </c>
      <c r="B228" s="2" t="inlineStr">
        <is>
          <t>21.09.2026</t>
        </is>
      </c>
      <c r="C228" s="2" t="n">
        <v>3</v>
      </c>
      <c r="D228" s="3" t="n">
        <v>354.97000122</v>
      </c>
      <c r="E228" s="4" t="n">
        <v>0.02281480618288127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0.6565934217805673</v>
      </c>
      <c r="V228" s="2" t="n">
        <v>4</v>
      </c>
      <c r="W228" s="4" t="n">
        <v>0.63514254453152</v>
      </c>
      <c r="X228" s="2" t="n">
        <v>2</v>
      </c>
      <c r="Y228" s="2" t="n">
        <v>2</v>
      </c>
      <c r="Z228" s="4" t="n">
        <v>0.6565934217805673</v>
      </c>
      <c r="AA228" s="4" t="n">
        <v>0.6011418150287446</v>
      </c>
      <c r="AB228" s="4" t="n">
        <v>-0.07940657821943264</v>
      </c>
      <c r="AC228" s="2" t="n">
        <v>226</v>
      </c>
      <c r="AD228" s="2" t="inlineStr">
        <is>
          <t>3/3</t>
        </is>
      </c>
      <c r="AE228" s="4" t="n">
        <v>0.02591771749269056</v>
      </c>
      <c r="AF228" s="4" t="n">
        <v>-0.05338448340668478</v>
      </c>
      <c r="AG228" s="4" t="n">
        <v>-0.03777785056176863</v>
      </c>
      <c r="AH228" s="2" t="inlineStr">
        <is>
          <t>EVET</t>
        </is>
      </c>
      <c r="AI228" s="2" t="inlineStr">
        <is>
          <t>EVET</t>
        </is>
      </c>
    </row>
    <row r="229">
      <c r="A229" s="2" t="inlineStr">
        <is>
          <t>GOOGL</t>
        </is>
      </c>
      <c r="B229" s="2" t="inlineStr">
        <is>
          <t>21.09.2026</t>
        </is>
      </c>
      <c r="C229" s="2" t="n">
        <v>5</v>
      </c>
      <c r="D229" s="3" t="n">
        <v>354.97000122</v>
      </c>
      <c r="E229" s="4" t="n">
        <v>0.02281480618288127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0.7253041165917231</v>
      </c>
      <c r="V229" s="2" t="n">
        <v>4</v>
      </c>
      <c r="W229" s="4" t="n">
        <v>0.6909325784251776</v>
      </c>
      <c r="X229" s="2" t="n">
        <v>4</v>
      </c>
      <c r="Y229" s="2" t="n">
        <v>2</v>
      </c>
      <c r="Z229" s="4" t="n">
        <v>0.7253041165917231</v>
      </c>
      <c r="AA229" s="4" t="n">
        <v>0.6909325784251776</v>
      </c>
      <c r="AB229" s="4" t="n">
        <v>-0.08069588340827694</v>
      </c>
      <c r="AC229" s="2" t="n">
        <v>226</v>
      </c>
      <c r="AD229" s="2" t="inlineStr">
        <is>
          <t>3/5</t>
        </is>
      </c>
      <c r="AE229" s="4" t="n">
        <v>0.02591771749269056</v>
      </c>
      <c r="AF229" s="4" t="n">
        <v>-0.05338448340668478</v>
      </c>
      <c r="AG229" s="4" t="n">
        <v>-0.03777785056176863</v>
      </c>
      <c r="AH229" s="2" t="inlineStr">
        <is>
          <t>EVET</t>
        </is>
      </c>
      <c r="AI229" s="2" t="inlineStr">
        <is>
          <t>EVET</t>
        </is>
      </c>
    </row>
    <row r="230">
      <c r="A230" s="2" t="inlineStr">
        <is>
          <t>MA</t>
        </is>
      </c>
      <c r="B230" s="2" t="inlineStr">
        <is>
          <t>21.09.2026</t>
        </is>
      </c>
      <c r="C230" s="2" t="n">
        <v>3</v>
      </c>
      <c r="D230" s="3" t="n">
        <v>567.65002441</v>
      </c>
      <c r="E230" s="4" t="n">
        <v>0.01462546545430327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0.7466161228664061</v>
      </c>
      <c r="V230" s="2" t="n">
        <v>4</v>
      </c>
      <c r="W230" s="4" t="n">
        <v>0.6602167151225371</v>
      </c>
      <c r="X230" s="2" t="n">
        <v>3</v>
      </c>
      <c r="Y230" s="2" t="n">
        <v>2</v>
      </c>
      <c r="Z230" s="4" t="n">
        <v>0.7466161228664061</v>
      </c>
      <c r="AA230" s="4" t="n">
        <v>0.6148816421996901</v>
      </c>
      <c r="AB230" s="4" t="n">
        <v>0.1186161228664061</v>
      </c>
      <c r="AC230" s="2" t="n">
        <v>116</v>
      </c>
      <c r="AD230" s="2" t="inlineStr">
        <is>
          <t>3/3</t>
        </is>
      </c>
      <c r="AE230" s="4" t="n">
        <v>0.006518014658495996</v>
      </c>
      <c r="AF230" s="4" t="n">
        <v>-0.02560562592260496</v>
      </c>
      <c r="AG230" s="4" t="n">
        <v>-0.01152125214263411</v>
      </c>
      <c r="AH230" s="2" t="inlineStr">
        <is>
          <t>HAYIR</t>
        </is>
      </c>
      <c r="AI230" s="2" t="inlineStr">
        <is>
          <t>EVET</t>
        </is>
      </c>
    </row>
    <row r="231">
      <c r="A231" s="2" t="inlineStr">
        <is>
          <t>MA</t>
        </is>
      </c>
      <c r="B231" s="2" t="inlineStr">
        <is>
          <t>21.09.2026</t>
        </is>
      </c>
      <c r="C231" s="2" t="n">
        <v>10</v>
      </c>
      <c r="D231" s="3" t="n">
        <v>567.65002441</v>
      </c>
      <c r="E231" s="4" t="n">
        <v>0.01462546545430327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0.859270476309376</v>
      </c>
      <c r="V231" s="2" t="n">
        <v>4</v>
      </c>
      <c r="W231" s="4" t="n">
        <v>0.7853977708509231</v>
      </c>
      <c r="X231" s="2" t="n">
        <v>4</v>
      </c>
      <c r="Y231" s="2" t="n">
        <v>2</v>
      </c>
      <c r="Z231" s="4" t="n">
        <v>0.859270476309376</v>
      </c>
      <c r="AA231" s="4" t="n">
        <v>0.7853977708509231</v>
      </c>
      <c r="AB231" s="4" t="n">
        <v>0.03927047630937608</v>
      </c>
      <c r="AC231" s="2" t="n">
        <v>116</v>
      </c>
      <c r="AD231" s="2" t="inlineStr">
        <is>
          <t>3/10</t>
        </is>
      </c>
      <c r="AE231" s="4" t="n">
        <v>0.006518014658495996</v>
      </c>
      <c r="AF231" s="4" t="n">
        <v>-0.02560562592260496</v>
      </c>
      <c r="AG231" s="4" t="n">
        <v>-0.01152125214263411</v>
      </c>
      <c r="AH231" s="2" t="inlineStr">
        <is>
          <t>devam (3/10)</t>
        </is>
      </c>
      <c r="AI231" s="2" t="inlineStr">
        <is>
          <t>EVET</t>
        </is>
      </c>
    </row>
    <row r="232">
      <c r="A232" s="2" t="inlineStr">
        <is>
          <t>V</t>
        </is>
      </c>
      <c r="B232" s="2" t="inlineStr">
        <is>
          <t>21.09.2026</t>
        </is>
      </c>
      <c r="C232" s="2" t="n">
        <v>1</v>
      </c>
      <c r="D232" s="3" t="n">
        <v>369.95001221</v>
      </c>
      <c r="E232" s="4" t="n">
        <v>0.0147104820990076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/>
      <c r="V232" s="2" t="n">
        <v>0</v>
      </c>
      <c r="W232" s="4" t="n"/>
      <c r="X232" s="2" t="n">
        <v>0</v>
      </c>
      <c r="Y232" s="2" t="n">
        <v>2</v>
      </c>
      <c r="Z232" s="4" t="n">
        <v>0.4658371580711617</v>
      </c>
      <c r="AA232" s="4" t="n">
        <v>0.3861212232366283</v>
      </c>
      <c r="AB232" s="4" t="n">
        <v>0.0738371580711617</v>
      </c>
      <c r="AC232" s="2" t="n">
        <v>101</v>
      </c>
      <c r="AD232" s="2" t="inlineStr">
        <is>
          <t>1/1</t>
        </is>
      </c>
      <c r="AE232" s="4" t="n">
        <v>0.005541256176081255</v>
      </c>
      <c r="AF232" s="4" t="n">
        <v>-0.02743620512232448</v>
      </c>
      <c r="AG232" s="4" t="n">
        <v>-0.0213812769534657</v>
      </c>
      <c r="AH232" s="2" t="inlineStr">
        <is>
          <t>HAYIR</t>
        </is>
      </c>
      <c r="AI232" s="2" t="inlineStr">
        <is>
          <t>EVET</t>
        </is>
      </c>
    </row>
    <row r="233">
      <c r="A233" s="2" t="inlineStr">
        <is>
          <t>V</t>
        </is>
      </c>
      <c r="B233" s="2" t="inlineStr">
        <is>
          <t>21.09.2026</t>
        </is>
      </c>
      <c r="C233" s="2" t="n">
        <v>3</v>
      </c>
      <c r="D233" s="3" t="n">
        <v>369.95001221</v>
      </c>
      <c r="E233" s="4" t="n">
        <v>0.0147104820990076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0.6792725822177926</v>
      </c>
      <c r="V233" s="2" t="n">
        <v>3</v>
      </c>
      <c r="W233" s="4" t="n">
        <v>0.6048697470274836</v>
      </c>
      <c r="X233" s="2" t="n">
        <v>2</v>
      </c>
      <c r="Y233" s="2" t="n">
        <v>2</v>
      </c>
      <c r="Z233" s="4" t="n">
        <v>0.6560444711486686</v>
      </c>
      <c r="AA233" s="4" t="n">
        <v>0.5784388535298814</v>
      </c>
      <c r="AB233" s="4" t="n">
        <v>0.01604447114866858</v>
      </c>
      <c r="AC233" s="2" t="n">
        <v>101</v>
      </c>
      <c r="AD233" s="2" t="inlineStr">
        <is>
          <t>3/3</t>
        </is>
      </c>
      <c r="AE233" s="4" t="n">
        <v>0.005541256176081255</v>
      </c>
      <c r="AF233" s="4" t="n">
        <v>-0.02743620512232448</v>
      </c>
      <c r="AG233" s="4" t="n">
        <v>-0.01127182941578853</v>
      </c>
      <c r="AH233" s="2" t="inlineStr">
        <is>
          <t>HAYIR</t>
        </is>
      </c>
      <c r="AI233" s="2" t="inlineStr">
        <is>
          <t>EVET</t>
        </is>
      </c>
    </row>
    <row r="234">
      <c r="A234" s="2" t="inlineStr">
        <is>
          <t>DIS</t>
        </is>
      </c>
      <c r="B234" s="2" t="inlineStr">
        <is>
          <t>21.09.2026</t>
        </is>
      </c>
      <c r="C234" s="2" t="n">
        <v>3</v>
      </c>
      <c r="D234" s="3" t="n">
        <v>104.23000336</v>
      </c>
      <c r="E234" s="4" t="n">
        <v>0.02245033524344255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0.7442913245077895</v>
      </c>
      <c r="V234" s="2" t="n">
        <v>3</v>
      </c>
      <c r="W234" s="4" t="n">
        <v>0.7315649088939489</v>
      </c>
      <c r="X234" s="2" t="n">
        <v>1</v>
      </c>
      <c r="Y234" s="2" t="n">
        <v>2</v>
      </c>
      <c r="Z234" s="4" t="n">
        <v>0.7047337243458552</v>
      </c>
      <c r="AA234" s="4" t="n">
        <v>0.5375824012803807</v>
      </c>
      <c r="AB234" s="4" t="n">
        <v>0.05673372434585522</v>
      </c>
      <c r="AC234" s="2" t="n">
        <v>141</v>
      </c>
      <c r="AD234" s="2" t="inlineStr">
        <is>
          <t>3/3</t>
        </is>
      </c>
      <c r="AE234" s="4" t="n">
        <v>0.01453515630012348</v>
      </c>
      <c r="AF234" s="4" t="n">
        <v>-0.01467913614773197</v>
      </c>
      <c r="AG234" s="4" t="n">
        <v>0.007675289208587177</v>
      </c>
      <c r="AH234" s="2" t="inlineStr">
        <is>
          <t>EVET</t>
        </is>
      </c>
      <c r="AI234" s="2" t="inlineStr">
        <is>
          <t>EVET</t>
        </is>
      </c>
    </row>
    <row r="235">
      <c r="A235" s="2" t="inlineStr">
        <is>
          <t>DIS</t>
        </is>
      </c>
      <c r="B235" s="2" t="inlineStr">
        <is>
          <t>21.09.2026</t>
        </is>
      </c>
      <c r="C235" s="2" t="n">
        <v>10</v>
      </c>
      <c r="D235" s="3" t="n">
        <v>104.23000336</v>
      </c>
      <c r="E235" s="4" t="n">
        <v>0.02245033524344255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0.8245155501588303</v>
      </c>
      <c r="V235" s="2" t="n">
        <v>4</v>
      </c>
      <c r="W235" s="4" t="n">
        <v>0.7715657355734628</v>
      </c>
      <c r="X235" s="2" t="n">
        <v>4</v>
      </c>
      <c r="Y235" s="2" t="n">
        <v>2</v>
      </c>
      <c r="Z235" s="4" t="n">
        <v>0.8245155501588303</v>
      </c>
      <c r="AA235" s="4" t="n">
        <v>0.7715657355734628</v>
      </c>
      <c r="AB235" s="4" t="n">
        <v>0.02451555015883022</v>
      </c>
      <c r="AC235" s="2" t="n">
        <v>140</v>
      </c>
      <c r="AD235" s="2" t="inlineStr">
        <is>
          <t>3/10</t>
        </is>
      </c>
      <c r="AE235" s="4" t="n">
        <v>0.01453515630012348</v>
      </c>
      <c r="AF235" s="4" t="n">
        <v>-0.01467913614773197</v>
      </c>
      <c r="AG235" s="4" t="n">
        <v>0.007675289208587177</v>
      </c>
      <c r="AH235" s="2" t="inlineStr">
        <is>
          <t>EVET</t>
        </is>
      </c>
      <c r="AI235" s="2" t="inlineStr">
        <is>
          <t>EVET</t>
        </is>
      </c>
    </row>
    <row r="236">
      <c r="A236" s="2" t="inlineStr">
        <is>
          <t>VZ</t>
        </is>
      </c>
      <c r="B236" s="2" t="inlineStr">
        <is>
          <t>21.09.2026</t>
        </is>
      </c>
      <c r="C236" s="2" t="n">
        <v>1</v>
      </c>
      <c r="D236" s="3" t="n">
        <v>47.68000031</v>
      </c>
      <c r="E236" s="4" t="n">
        <v>0.02149746935927161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2</v>
      </c>
      <c r="Z236" s="4" t="n">
        <v>0.3895111315892151</v>
      </c>
      <c r="AA236" s="4" t="n">
        <v>0.3661857636065624</v>
      </c>
      <c r="AB236" s="4" t="n">
        <v>0.01151113158921507</v>
      </c>
      <c r="AC236" s="2" t="n">
        <v>275</v>
      </c>
      <c r="AD236" s="2" t="inlineStr">
        <is>
          <t>1/1</t>
        </is>
      </c>
      <c r="AE236" s="4" t="n">
        <v>0.002307059758490215</v>
      </c>
      <c r="AF236" s="4" t="n">
        <v>-0.03166950776389366</v>
      </c>
      <c r="AG236" s="4" t="n">
        <v>-0.02579697026012862</v>
      </c>
      <c r="AH236" s="2" t="inlineStr">
        <is>
          <t>HAYIR</t>
        </is>
      </c>
      <c r="AI236" s="2" t="inlineStr">
        <is>
          <t>EVET</t>
        </is>
      </c>
    </row>
    <row r="237">
      <c r="A237" s="2" t="inlineStr">
        <is>
          <t>MSFT</t>
        </is>
      </c>
      <c r="B237" s="2" t="inlineStr">
        <is>
          <t>21.09.2026</t>
        </is>
      </c>
      <c r="C237" s="2" t="n">
        <v>1</v>
      </c>
      <c r="D237" s="3" t="n">
        <v>501.60998535</v>
      </c>
      <c r="E237" s="4" t="n">
        <v>0.02014941391329132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0.3778540970718103</v>
      </c>
      <c r="AA237" s="4" t="n">
        <v>0.352405523763152</v>
      </c>
      <c r="AB237" s="4" t="n">
        <v>-0.04014590292818965</v>
      </c>
      <c r="AC237" s="2" t="n">
        <v>108</v>
      </c>
      <c r="AD237" s="2" t="inlineStr">
        <is>
          <t>1/1</t>
        </is>
      </c>
      <c r="AE237" s="4" t="n">
        <v>0.01373580042509026</v>
      </c>
      <c r="AF237" s="4" t="n">
        <v>-0.0158688855534761</v>
      </c>
      <c r="AG237" s="4" t="n">
        <v>-0.007196797223805507</v>
      </c>
      <c r="AH237" s="2" t="inlineStr">
        <is>
          <t>EVET</t>
        </is>
      </c>
      <c r="AI237" s="2" t="inlineStr">
        <is>
          <t>EVET</t>
        </is>
      </c>
    </row>
    <row r="238">
      <c r="A238" s="2" t="inlineStr">
        <is>
          <t>MSFT</t>
        </is>
      </c>
      <c r="B238" s="2" t="inlineStr">
        <is>
          <t>21.09.2026</t>
        </is>
      </c>
      <c r="C238" s="2" t="n">
        <v>3</v>
      </c>
      <c r="D238" s="3" t="n">
        <v>501.60998535</v>
      </c>
      <c r="E238" s="4" t="n">
        <v>0.02014941391329132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0.6503244072915449</v>
      </c>
      <c r="V238" s="2" t="n">
        <v>3</v>
      </c>
      <c r="W238" s="4" t="n">
        <v>0.6488944084856743</v>
      </c>
      <c r="X238" s="2" t="n">
        <v>1</v>
      </c>
      <c r="Y238" s="2" t="n">
        <v>2</v>
      </c>
      <c r="Z238" s="4" t="n">
        <v>0.6376177474157447</v>
      </c>
      <c r="AA238" s="4" t="n">
        <v>0.5745874207409284</v>
      </c>
      <c r="AB238" s="4" t="n">
        <v>-0.004382252584255286</v>
      </c>
      <c r="AC238" s="2" t="n">
        <v>108</v>
      </c>
      <c r="AD238" s="2" t="inlineStr">
        <is>
          <t>3/3</t>
        </is>
      </c>
      <c r="AE238" s="4" t="n">
        <v>0.01560977117418538</v>
      </c>
      <c r="AF238" s="4" t="n">
        <v>-0.02071327213063823</v>
      </c>
      <c r="AG238" s="4" t="n">
        <v>-0.01075534612062312</v>
      </c>
      <c r="AH238" s="2" t="inlineStr">
        <is>
          <t>EVET</t>
        </is>
      </c>
      <c r="AI238" s="2" t="inlineStr">
        <is>
          <t>EVET</t>
        </is>
      </c>
    </row>
    <row r="239">
      <c r="A239" s="2" t="inlineStr">
        <is>
          <t>MSFT</t>
        </is>
      </c>
      <c r="B239" s="2" t="inlineStr">
        <is>
          <t>21.09.2026</t>
        </is>
      </c>
      <c r="C239" s="2" t="n">
        <v>5</v>
      </c>
      <c r="D239" s="3" t="n">
        <v>501.60998535</v>
      </c>
      <c r="E239" s="4" t="n">
        <v>0.02014941391329132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0.7162799185645973</v>
      </c>
      <c r="V239" s="2" t="n">
        <v>4</v>
      </c>
      <c r="W239" s="4" t="n">
        <v>0.6811668676684773</v>
      </c>
      <c r="X239" s="2" t="n">
        <v>3</v>
      </c>
      <c r="Y239" s="2" t="n">
        <v>2</v>
      </c>
      <c r="Z239" s="4" t="n">
        <v>0.7162799185645973</v>
      </c>
      <c r="AA239" s="4" t="n">
        <v>0.6564939568306083</v>
      </c>
      <c r="AB239" s="4" t="n">
        <v>0.004279918564597307</v>
      </c>
      <c r="AC239" s="2" t="n">
        <v>108</v>
      </c>
      <c r="AD239" s="2" t="inlineStr">
        <is>
          <t>3/5</t>
        </is>
      </c>
      <c r="AE239" s="4" t="n">
        <v>0.01560977117418538</v>
      </c>
      <c r="AF239" s="4" t="n">
        <v>-0.02071327213063823</v>
      </c>
      <c r="AG239" s="4" t="n">
        <v>-0.01075534612062312</v>
      </c>
      <c r="AH239" s="2" t="inlineStr">
        <is>
          <t>EVET</t>
        </is>
      </c>
      <c r="AI239" s="2" t="inlineStr">
        <is>
          <t>EVET</t>
        </is>
      </c>
    </row>
    <row r="240">
      <c r="A240" s="2" t="inlineStr">
        <is>
          <t>MSFT</t>
        </is>
      </c>
      <c r="B240" s="2" t="inlineStr">
        <is>
          <t>21.09.2026</t>
        </is>
      </c>
      <c r="C240" s="2" t="n">
        <v>10</v>
      </c>
      <c r="D240" s="3" t="n">
        <v>501.60998535</v>
      </c>
      <c r="E240" s="4" t="n">
        <v>0.02014941391329132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0.7762996735712906</v>
      </c>
      <c r="V240" s="2" t="n">
        <v>4</v>
      </c>
      <c r="W240" s="4" t="n">
        <v>0.7848927568671195</v>
      </c>
      <c r="X240" s="2" t="n">
        <v>4</v>
      </c>
      <c r="Y240" s="2" t="n">
        <v>2</v>
      </c>
      <c r="Z240" s="4" t="n">
        <v>0.7762996735712906</v>
      </c>
      <c r="AA240" s="4" t="n">
        <v>0.7848927568671195</v>
      </c>
      <c r="AB240" s="4" t="n">
        <v>-0.01170032642870944</v>
      </c>
      <c r="AC240" s="2" t="n">
        <v>108</v>
      </c>
      <c r="AD240" s="2" t="inlineStr">
        <is>
          <t>3/10</t>
        </is>
      </c>
      <c r="AE240" s="4" t="n">
        <v>0.01560977117418538</v>
      </c>
      <c r="AF240" s="4" t="n">
        <v>-0.02071327213063823</v>
      </c>
      <c r="AG240" s="4" t="n">
        <v>-0.01075534612062312</v>
      </c>
      <c r="AH240" s="2" t="inlineStr">
        <is>
          <t>EVET</t>
        </is>
      </c>
      <c r="AI240" s="2" t="inlineStr">
        <is>
          <t>EVET</t>
        </is>
      </c>
    </row>
    <row r="241">
      <c r="A241" s="2" t="inlineStr">
        <is>
          <t>JNJ</t>
        </is>
      </c>
      <c r="B241" s="2" t="inlineStr">
        <is>
          <t>21.09.2026</t>
        </is>
      </c>
      <c r="C241" s="2" t="n">
        <v>5</v>
      </c>
      <c r="D241" s="3" t="n">
        <v>269.47000122</v>
      </c>
      <c r="E241" s="4" t="n">
        <v>0.02028055321122633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0.6769753342994052</v>
      </c>
      <c r="V241" s="2" t="n">
        <v>4</v>
      </c>
      <c r="W241" s="4" t="n">
        <v>0.6401539600455156</v>
      </c>
      <c r="X241" s="2" t="n">
        <v>3</v>
      </c>
      <c r="Y241" s="2" t="n">
        <v>2</v>
      </c>
      <c r="Z241" s="4" t="n">
        <v>0.6769753342994052</v>
      </c>
      <c r="AA241" s="4" t="n">
        <v>0.6132430699915762</v>
      </c>
      <c r="AB241" s="4" t="n">
        <v>-0.02502466570059481</v>
      </c>
      <c r="AC241" s="2" t="n">
        <v>149</v>
      </c>
      <c r="AD241" s="2" t="inlineStr">
        <is>
          <t>3/5</t>
        </is>
      </c>
      <c r="AE241" s="4" t="n">
        <v>0.02137532839990386</v>
      </c>
      <c r="AF241" s="4" t="n">
        <v>-0.01643965064735819</v>
      </c>
      <c r="AG241" s="4" t="n">
        <v>0.005046889612360772</v>
      </c>
      <c r="AH241" s="2" t="inlineStr">
        <is>
          <t>EVET</t>
        </is>
      </c>
      <c r="AI241" s="2" t="inlineStr">
        <is>
          <t>EVET</t>
        </is>
      </c>
    </row>
    <row r="242">
      <c r="A242" s="2" t="inlineStr">
        <is>
          <t>GE</t>
        </is>
      </c>
      <c r="B242" s="2" t="inlineStr">
        <is>
          <t>21.09.2026</t>
        </is>
      </c>
      <c r="C242" s="2" t="n">
        <v>10</v>
      </c>
      <c r="D242" s="3" t="n">
        <v>319.01000977</v>
      </c>
      <c r="E242" s="4" t="n">
        <v>0.02557914615110238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0.8330691485479113</v>
      </c>
      <c r="V242" s="2" t="n">
        <v>4</v>
      </c>
      <c r="W242" s="4" t="n">
        <v>0.7930092568278407</v>
      </c>
      <c r="X242" s="2" t="n">
        <v>4</v>
      </c>
      <c r="Y242" s="2" t="n">
        <v>2</v>
      </c>
      <c r="Z242" s="4" t="n">
        <v>0.8330691485479113</v>
      </c>
      <c r="AA242" s="4" t="n">
        <v>0.7930092568278407</v>
      </c>
      <c r="AB242" s="4" t="n">
        <v>-0.04493085145208875</v>
      </c>
      <c r="AC242" s="2" t="n">
        <v>97</v>
      </c>
      <c r="AD242" s="2" t="inlineStr">
        <is>
          <t>3/10</t>
        </is>
      </c>
      <c r="AE242" s="4" t="n">
        <v>0.02166077379509801</v>
      </c>
      <c r="AF242" s="4" t="n">
        <v>-0.01457642167201145</v>
      </c>
      <c r="AG242" s="4" t="n">
        <v>0.007883715410100356</v>
      </c>
      <c r="AH242" s="2" t="inlineStr">
        <is>
          <t>EVET</t>
        </is>
      </c>
      <c r="AI242" s="2" t="inlineStr">
        <is>
          <t>EVET</t>
        </is>
      </c>
    </row>
    <row r="243">
      <c r="A243" s="2" t="inlineStr">
        <is>
          <t>WMT</t>
        </is>
      </c>
      <c r="B243" s="2" t="inlineStr">
        <is>
          <t>21.09.2026</t>
        </is>
      </c>
      <c r="C243" s="2" t="n">
        <v>5</v>
      </c>
      <c r="D243" s="3" t="n">
        <v>107.44000244</v>
      </c>
      <c r="E243" s="4" t="n">
        <v>0.01631475398407617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0.6816226976686157</v>
      </c>
      <c r="V243" s="2" t="n">
        <v>3</v>
      </c>
      <c r="W243" s="4" t="n">
        <v>0.6274541518418413</v>
      </c>
      <c r="X243" s="2" t="n">
        <v>2</v>
      </c>
      <c r="Y243" s="2" t="n">
        <v>2</v>
      </c>
      <c r="Z243" s="4" t="n">
        <v>0.658178098105576</v>
      </c>
      <c r="AA243" s="4" t="n">
        <v>0.5526312093701672</v>
      </c>
      <c r="AB243" s="4" t="n">
        <v>-0.09782190189442397</v>
      </c>
      <c r="AC243" s="2" t="n">
        <v>116</v>
      </c>
      <c r="AD243" s="2" t="inlineStr">
        <is>
          <t>3/5</t>
        </is>
      </c>
      <c r="AE243" s="4" t="n">
        <v>0.03527551036790544</v>
      </c>
      <c r="AF243" s="4" t="n">
        <v>0.001582261412316432</v>
      </c>
      <c r="AG243" s="4" t="n">
        <v>0.009633246523593542</v>
      </c>
      <c r="AH243" s="2" t="inlineStr">
        <is>
          <t>EVET</t>
        </is>
      </c>
      <c r="AI243" s="2" t="inlineStr">
        <is>
          <t>devam (3/5)</t>
        </is>
      </c>
    </row>
    <row r="244">
      <c r="A244" s="2" t="inlineStr">
        <is>
          <t>WMT</t>
        </is>
      </c>
      <c r="B244" s="2" t="inlineStr">
        <is>
          <t>21.09.2026</t>
        </is>
      </c>
      <c r="C244" s="2" t="n">
        <v>10</v>
      </c>
      <c r="D244" s="3" t="n">
        <v>107.44000244</v>
      </c>
      <c r="E244" s="4" t="n">
        <v>0.01631475398407617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0.7456482508037828</v>
      </c>
      <c r="V244" s="2" t="n">
        <v>4</v>
      </c>
      <c r="W244" s="4" t="n">
        <v>0.7539626253327807</v>
      </c>
      <c r="X244" s="2" t="n">
        <v>2</v>
      </c>
      <c r="Y244" s="2" t="n">
        <v>2</v>
      </c>
      <c r="Z244" s="4" t="n">
        <v>0.7456482508037828</v>
      </c>
      <c r="AA244" s="4" t="n">
        <v>0.6720001842001784</v>
      </c>
      <c r="AB244" s="4" t="n">
        <v>-0.1043517491962171</v>
      </c>
      <c r="AC244" s="2" t="n">
        <v>116</v>
      </c>
      <c r="AD244" s="2" t="inlineStr">
        <is>
          <t>3/10</t>
        </is>
      </c>
      <c r="AE244" s="4" t="n">
        <v>0.03527551036790544</v>
      </c>
      <c r="AF244" s="4" t="n">
        <v>0.001582261412316432</v>
      </c>
      <c r="AG244" s="4" t="n">
        <v>0.009633246523593542</v>
      </c>
      <c r="AH244" s="2" t="inlineStr">
        <is>
          <t>EVET</t>
        </is>
      </c>
      <c r="AI244" s="2" t="inlineStr">
        <is>
          <t>devam (3/10)</t>
        </is>
      </c>
    </row>
    <row r="245">
      <c r="A245" s="2" t="inlineStr">
        <is>
          <t>ORCL</t>
        </is>
      </c>
      <c r="B245" s="2" t="inlineStr">
        <is>
          <t>21.09.2026</t>
        </is>
      </c>
      <c r="C245" s="2" t="n">
        <v>3</v>
      </c>
      <c r="D245" s="3" t="n">
        <v>148.55999756</v>
      </c>
      <c r="E245" s="4" t="n">
        <v>0.05558600782214883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0.6756548884498176</v>
      </c>
      <c r="V245" s="2" t="n">
        <v>4</v>
      </c>
      <c r="W245" s="4" t="n">
        <v>0.6803631348841958</v>
      </c>
      <c r="X245" s="2" t="n">
        <v>1</v>
      </c>
      <c r="Y245" s="2" t="n">
        <v>2</v>
      </c>
      <c r="Z245" s="4" t="n">
        <v>0.6756548884498176</v>
      </c>
      <c r="AA245" s="4" t="n">
        <v>0.5725647354633157</v>
      </c>
      <c r="AB245" s="4" t="n">
        <v>-0.09634511155018244</v>
      </c>
      <c r="AC245" s="2" t="n">
        <v>148</v>
      </c>
      <c r="AD245" s="2" t="inlineStr">
        <is>
          <t>3/3</t>
        </is>
      </c>
      <c r="AE245" s="4" t="n">
        <v>0.03392574463367537</v>
      </c>
      <c r="AF245" s="4" t="n">
        <v>-0.1015078222783998</v>
      </c>
      <c r="AG245" s="4" t="n">
        <v>-0.0670476707969595</v>
      </c>
      <c r="AH245" s="2" t="inlineStr">
        <is>
          <t>EVET</t>
        </is>
      </c>
      <c r="AI245" s="2" t="inlineStr">
        <is>
          <t>EVET</t>
        </is>
      </c>
    </row>
    <row r="246">
      <c r="A246" s="2" t="inlineStr">
        <is>
          <t>ORCL</t>
        </is>
      </c>
      <c r="B246" s="2" t="inlineStr">
        <is>
          <t>21.09.2026</t>
        </is>
      </c>
      <c r="C246" s="2" t="n">
        <v>5</v>
      </c>
      <c r="D246" s="3" t="n">
        <v>148.55999756</v>
      </c>
      <c r="E246" s="4" t="n">
        <v>0.05558600782214883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0.7611975047295648</v>
      </c>
      <c r="V246" s="2" t="n">
        <v>4</v>
      </c>
      <c r="W246" s="4" t="n">
        <v>0.6939517365290836</v>
      </c>
      <c r="X246" s="2" t="n">
        <v>4</v>
      </c>
      <c r="Y246" s="2" t="n">
        <v>2</v>
      </c>
      <c r="Z246" s="4" t="n">
        <v>0.7611975047295648</v>
      </c>
      <c r="AA246" s="4" t="n">
        <v>0.6939517365290836</v>
      </c>
      <c r="AB246" s="4" t="n">
        <v>-0.06480249527043513</v>
      </c>
      <c r="AC246" s="2" t="n">
        <v>148</v>
      </c>
      <c r="AD246" s="2" t="inlineStr">
        <is>
          <t>3/5</t>
        </is>
      </c>
      <c r="AE246" s="4" t="n">
        <v>0.03392574463367537</v>
      </c>
      <c r="AF246" s="4" t="n">
        <v>-0.1015078222783998</v>
      </c>
      <c r="AG246" s="4" t="n">
        <v>-0.0670476707969595</v>
      </c>
      <c r="AH246" s="2" t="inlineStr">
        <is>
          <t>EVET</t>
        </is>
      </c>
      <c r="AI246" s="2" t="inlineStr">
        <is>
          <t>EVET</t>
        </is>
      </c>
    </row>
    <row r="247">
      <c r="A247" s="2" t="inlineStr">
        <is>
          <t>ORCL</t>
        </is>
      </c>
      <c r="B247" s="2" t="inlineStr">
        <is>
          <t>21.09.2026</t>
        </is>
      </c>
      <c r="C247" s="2" t="n">
        <v>10</v>
      </c>
      <c r="D247" s="3" t="n">
        <v>148.55999756</v>
      </c>
      <c r="E247" s="4" t="n">
        <v>0.05558600782214883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0.8250542407266384</v>
      </c>
      <c r="V247" s="2" t="n">
        <v>4</v>
      </c>
      <c r="W247" s="4" t="n">
        <v>0.7411383323176012</v>
      </c>
      <c r="X247" s="2" t="n">
        <v>4</v>
      </c>
      <c r="Y247" s="2" t="n">
        <v>2</v>
      </c>
      <c r="Z247" s="4" t="n">
        <v>0.8250542407266384</v>
      </c>
      <c r="AA247" s="4" t="n">
        <v>0.7411383323176012</v>
      </c>
      <c r="AB247" s="4" t="n">
        <v>-0.04894575927336164</v>
      </c>
      <c r="AC247" s="2" t="n">
        <v>147</v>
      </c>
      <c r="AD247" s="2" t="inlineStr">
        <is>
          <t>3/10</t>
        </is>
      </c>
      <c r="AE247" s="4" t="n">
        <v>0.03392574463367537</v>
      </c>
      <c r="AF247" s="4" t="n">
        <v>-0.1015078222783998</v>
      </c>
      <c r="AG247" s="4" t="n">
        <v>-0.0670476707969595</v>
      </c>
      <c r="AH247" s="2" t="inlineStr">
        <is>
          <t>EVET</t>
        </is>
      </c>
      <c r="AI247" s="2" t="inlineStr">
        <is>
          <t>EVET</t>
        </is>
      </c>
    </row>
    <row r="248">
      <c r="A248" s="2" t="inlineStr">
        <is>
          <t>XOM</t>
        </is>
      </c>
      <c r="B248" s="2" t="inlineStr">
        <is>
          <t>21.09.2026</t>
        </is>
      </c>
      <c r="C248" s="2" t="n">
        <v>1</v>
      </c>
      <c r="D248" s="3" t="n">
        <v>158.30000305</v>
      </c>
      <c r="E248" s="4" t="n">
        <v>0.02490749746703812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0.4794639604693064</v>
      </c>
      <c r="AA248" s="4" t="n">
        <v>0.4445706517935882</v>
      </c>
      <c r="AB248" s="4" t="n">
        <v>-0.01053603953069354</v>
      </c>
      <c r="AC248" s="2" t="n">
        <v>273</v>
      </c>
      <c r="AD248" s="2" t="inlineStr">
        <is>
          <t>1/1</t>
        </is>
      </c>
      <c r="AE248" s="4" t="n">
        <v>0.01054957762364994</v>
      </c>
      <c r="AF248" s="4" t="n">
        <v>-0.0154769229488021</v>
      </c>
      <c r="AG248" s="4" t="n">
        <v>0.002590042022112327</v>
      </c>
      <c r="AH248" s="2" t="inlineStr">
        <is>
          <t>EVET</t>
        </is>
      </c>
      <c r="AI248" s="2" t="inlineStr">
        <is>
          <t>EVET</t>
        </is>
      </c>
    </row>
    <row r="249">
      <c r="A249" s="2" t="inlineStr">
        <is>
          <t>XOM</t>
        </is>
      </c>
      <c r="B249" s="2" t="inlineStr">
        <is>
          <t>21.09.2026</t>
        </is>
      </c>
      <c r="C249" s="2" t="n">
        <v>3</v>
      </c>
      <c r="D249" s="3" t="n">
        <v>158.30000305</v>
      </c>
      <c r="E249" s="4" t="n">
        <v>0.02490749746703812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0.7149626722385451</v>
      </c>
      <c r="V249" s="2" t="n">
        <v>4</v>
      </c>
      <c r="W249" s="4" t="n">
        <v>0.6763595013163051</v>
      </c>
      <c r="X249" s="2" t="n">
        <v>2</v>
      </c>
      <c r="Y249" s="2" t="n">
        <v>2</v>
      </c>
      <c r="Z249" s="4" t="n">
        <v>0.7149626722385451</v>
      </c>
      <c r="AA249" s="4" t="n">
        <v>0.5933998479808053</v>
      </c>
      <c r="AB249" s="4" t="n">
        <v>0.006962672238545187</v>
      </c>
      <c r="AC249" s="2" t="n">
        <v>273</v>
      </c>
      <c r="AD249" s="2" t="inlineStr">
        <is>
          <t>3/3</t>
        </is>
      </c>
      <c r="AE249" s="4" t="n">
        <v>0.0417554875088173</v>
      </c>
      <c r="AF249" s="4" t="n">
        <v>-0.0154769229488021</v>
      </c>
      <c r="AG249" s="4" t="n">
        <v>0.02526847708737301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CVX</t>
        </is>
      </c>
      <c r="B250" s="2" t="inlineStr">
        <is>
          <t>21.09.2026</t>
        </is>
      </c>
      <c r="C250" s="2" t="n">
        <v>3</v>
      </c>
      <c r="D250" s="3" t="n">
        <v>203.66999817</v>
      </c>
      <c r="E250" s="4" t="n">
        <v>0.02344477979106792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0.6590471428432734</v>
      </c>
      <c r="V250" s="2" t="n">
        <v>3</v>
      </c>
      <c r="W250" s="4" t="n">
        <v>0.6205123776841616</v>
      </c>
      <c r="X250" s="2" t="n">
        <v>4</v>
      </c>
      <c r="Y250" s="2" t="n">
        <v>2</v>
      </c>
      <c r="Z250" s="4" t="n">
        <v>0.6412079973918734</v>
      </c>
      <c r="AA250" s="4" t="n">
        <v>0.6205123776841616</v>
      </c>
      <c r="AB250" s="4" t="n">
        <v>-0.07679200260812657</v>
      </c>
      <c r="AC250" s="2" t="n">
        <v>276</v>
      </c>
      <c r="AD250" s="2" t="inlineStr">
        <is>
          <t>3/3</t>
        </is>
      </c>
      <c r="AE250" s="4" t="n">
        <v>0.02175091063879875</v>
      </c>
      <c r="AF250" s="4" t="n">
        <v>-0.01418961759693138</v>
      </c>
      <c r="AG250" s="4" t="n">
        <v>0.01325672398615296</v>
      </c>
      <c r="AH250" s="2" t="inlineStr">
        <is>
          <t>EVET</t>
        </is>
      </c>
      <c r="AI250" s="2" t="inlineStr">
        <is>
          <t>EVET</t>
        </is>
      </c>
    </row>
    <row r="251">
      <c r="A251" s="2" t="inlineStr">
        <is>
          <t>WFC</t>
        </is>
      </c>
      <c r="B251" s="2" t="inlineStr">
        <is>
          <t>21.09.2026</t>
        </is>
      </c>
      <c r="C251" s="2" t="n">
        <v>5</v>
      </c>
      <c r="D251" s="3" t="n">
        <v>86.54000092</v>
      </c>
      <c r="E251" s="4" t="n">
        <v>0.02534748484063885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0.7661862677262647</v>
      </c>
      <c r="V251" s="2" t="n">
        <v>4</v>
      </c>
      <c r="W251" s="4" t="n">
        <v>0.747478828294434</v>
      </c>
      <c r="X251" s="2" t="n">
        <v>3</v>
      </c>
      <c r="Y251" s="2" t="n">
        <v>2</v>
      </c>
      <c r="Z251" s="4" t="n">
        <v>0.7661862677262647</v>
      </c>
      <c r="AA251" s="4" t="n">
        <v>0.7069767885335538</v>
      </c>
      <c r="AB251" s="4" t="n">
        <v>-0.06181373227373521</v>
      </c>
      <c r="AC251" s="2" t="n">
        <v>89</v>
      </c>
      <c r="AD251" s="2" t="inlineStr">
        <is>
          <t>3/5</t>
        </is>
      </c>
      <c r="AE251" s="4" t="n">
        <v>0.0009244491466315896</v>
      </c>
      <c r="AF251" s="4" t="n">
        <v>-0.06465219748694218</v>
      </c>
      <c r="AG251" s="4" t="n">
        <v>-0.0577767500213241</v>
      </c>
      <c r="AH251" s="2" t="inlineStr">
        <is>
          <t>devam (3/5)</t>
        </is>
      </c>
      <c r="AI251" s="2" t="inlineStr">
        <is>
          <t>EVET</t>
        </is>
      </c>
    </row>
    <row r="252">
      <c r="A252" s="2" t="inlineStr">
        <is>
          <t>LLY</t>
        </is>
      </c>
      <c r="B252" s="2" t="inlineStr">
        <is>
          <t>21.09.2026</t>
        </is>
      </c>
      <c r="C252" s="2" t="n">
        <v>1</v>
      </c>
      <c r="D252" s="3" t="n">
        <v>1164.89001465</v>
      </c>
      <c r="E252" s="4" t="n">
        <v>0.02243680797808077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/>
      <c r="V252" s="2" t="n">
        <v>0</v>
      </c>
      <c r="W252" s="4" t="n"/>
      <c r="X252" s="2" t="n">
        <v>0</v>
      </c>
      <c r="Y252" s="2" t="n">
        <v>2</v>
      </c>
      <c r="Z252" s="4" t="n">
        <v>0.4679841723070172</v>
      </c>
      <c r="AA252" s="4" t="n">
        <v>0.4475079195212062</v>
      </c>
      <c r="AB252" s="4" t="n">
        <v>-0.07201582769298287</v>
      </c>
      <c r="AC252" s="2" t="n">
        <v>140</v>
      </c>
      <c r="AD252" s="2" t="inlineStr">
        <is>
          <t>1/1</t>
        </is>
      </c>
      <c r="AE252" s="4" t="n">
        <v>0.01342617281743896</v>
      </c>
      <c r="AF252" s="4" t="n">
        <v>-0.02200208136190507</v>
      </c>
      <c r="AG252" s="4" t="n">
        <v>0.004506863252302429</v>
      </c>
      <c r="AH252" s="2" t="inlineStr">
        <is>
          <t>EVET</t>
        </is>
      </c>
      <c r="AI252" s="2" t="inlineStr">
        <is>
          <t>EVET</t>
        </is>
      </c>
    </row>
    <row r="253">
      <c r="A253" s="2" t="inlineStr">
        <is>
          <t>LLY</t>
        </is>
      </c>
      <c r="B253" s="2" t="inlineStr">
        <is>
          <t>21.09.2026</t>
        </is>
      </c>
      <c r="C253" s="2" t="n">
        <v>3</v>
      </c>
      <c r="D253" s="3" t="n">
        <v>1164.89001465</v>
      </c>
      <c r="E253" s="4" t="n">
        <v>0.02243680797808077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0.6702473409241829</v>
      </c>
      <c r="V253" s="2" t="n">
        <v>4</v>
      </c>
      <c r="W253" s="4" t="n">
        <v>0.6234676803534787</v>
      </c>
      <c r="X253" s="2" t="n">
        <v>2</v>
      </c>
      <c r="Y253" s="2" t="n">
        <v>2</v>
      </c>
      <c r="Z253" s="4" t="n">
        <v>0.6702473409241829</v>
      </c>
      <c r="AA253" s="4" t="n">
        <v>0.5799858037495564</v>
      </c>
      <c r="AB253" s="4" t="n">
        <v>-0.04975265907581705</v>
      </c>
      <c r="AC253" s="2" t="n">
        <v>140</v>
      </c>
      <c r="AD253" s="2" t="inlineStr">
        <is>
          <t>3/3</t>
        </is>
      </c>
      <c r="AE253" s="4" t="n">
        <v>0.02820865913240156</v>
      </c>
      <c r="AF253" s="4" t="n">
        <v>-0.02200208136190507</v>
      </c>
      <c r="AG253" s="4" t="n">
        <v>0.01888590315250505</v>
      </c>
      <c r="AH253" s="2" t="inlineStr">
        <is>
          <t>EVET</t>
        </is>
      </c>
      <c r="AI253" s="2" t="inlineStr">
        <is>
          <t>EVET</t>
        </is>
      </c>
    </row>
    <row r="254">
      <c r="A254" s="2" t="inlineStr">
        <is>
          <t>LLY</t>
        </is>
      </c>
      <c r="B254" s="2" t="inlineStr">
        <is>
          <t>21.09.2026</t>
        </is>
      </c>
      <c r="C254" s="2" t="n">
        <v>10</v>
      </c>
      <c r="D254" s="3" t="n">
        <v>1164.89001465</v>
      </c>
      <c r="E254" s="4" t="n">
        <v>0.02243680797808077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0.8398470749536587</v>
      </c>
      <c r="V254" s="2" t="n">
        <v>4</v>
      </c>
      <c r="W254" s="4" t="n">
        <v>0.7969030578314307</v>
      </c>
      <c r="X254" s="2" t="n">
        <v>4</v>
      </c>
      <c r="Y254" s="2" t="n">
        <v>2</v>
      </c>
      <c r="Z254" s="4" t="n">
        <v>0.8398470749536587</v>
      </c>
      <c r="AA254" s="4" t="n">
        <v>0.7969030578314307</v>
      </c>
      <c r="AB254" s="4" t="n">
        <v>-0.02615292504634126</v>
      </c>
      <c r="AC254" s="2" t="n">
        <v>140</v>
      </c>
      <c r="AD254" s="2" t="inlineStr">
        <is>
          <t>3/10</t>
        </is>
      </c>
      <c r="AE254" s="4" t="n">
        <v>0.02820865913240156</v>
      </c>
      <c r="AF254" s="4" t="n">
        <v>-0.02200208136190507</v>
      </c>
      <c r="AG254" s="4" t="n">
        <v>0.01888590315250505</v>
      </c>
      <c r="AH254" s="2" t="inlineStr">
        <is>
          <t>EVET</t>
        </is>
      </c>
      <c r="AI254" s="2" t="inlineStr">
        <is>
          <t>EVET</t>
        </is>
      </c>
    </row>
    <row r="255">
      <c r="A255" s="2" t="inlineStr">
        <is>
          <t>ABBV</t>
        </is>
      </c>
      <c r="B255" s="2" t="inlineStr">
        <is>
          <t>21.09.2026</t>
        </is>
      </c>
      <c r="C255" s="2" t="n">
        <v>3</v>
      </c>
      <c r="D255" s="3" t="n">
        <v>264.48001099</v>
      </c>
      <c r="E255" s="4" t="n">
        <v>0.02083599857244766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0.6802838865183203</v>
      </c>
      <c r="V255" s="2" t="n">
        <v>4</v>
      </c>
      <c r="W255" s="4" t="n">
        <v>0.6651203041242433</v>
      </c>
      <c r="X255" s="2" t="n">
        <v>4</v>
      </c>
      <c r="Y255" s="2" t="n">
        <v>2</v>
      </c>
      <c r="Z255" s="4" t="n">
        <v>0.6802838865183203</v>
      </c>
      <c r="AA255" s="4" t="n">
        <v>0.6651203041242433</v>
      </c>
      <c r="AB255" s="4" t="n">
        <v>-0.001716113481679771</v>
      </c>
      <c r="AC255" s="2" t="n">
        <v>66</v>
      </c>
      <c r="AD255" s="2" t="inlineStr">
        <is>
          <t>3/3</t>
        </is>
      </c>
      <c r="AE255" s="4" t="n">
        <v>0.01856474385954887</v>
      </c>
      <c r="AF255" s="4" t="n">
        <v>-0.008582953099188217</v>
      </c>
      <c r="AG255" s="4" t="n">
        <v>-0.002022851057807196</v>
      </c>
      <c r="AH255" s="2" t="inlineStr">
        <is>
          <t>EVET</t>
        </is>
      </c>
      <c r="AI255" s="2" t="inlineStr">
        <is>
          <t>HAYIR</t>
        </is>
      </c>
    </row>
    <row r="256">
      <c r="A256" s="2" t="inlineStr">
        <is>
          <t>MRK</t>
        </is>
      </c>
      <c r="B256" s="2" t="inlineStr">
        <is>
          <t>21.09.2026</t>
        </is>
      </c>
      <c r="C256" s="2" t="n">
        <v>1</v>
      </c>
      <c r="D256" s="3" t="n">
        <v>149.5</v>
      </c>
      <c r="E256" s="4" t="n">
        <v>0.0201576695843287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/>
      <c r="V256" s="2" t="n">
        <v>0</v>
      </c>
      <c r="W256" s="4" t="n"/>
      <c r="X256" s="2" t="n">
        <v>0</v>
      </c>
      <c r="Y256" s="2" t="n">
        <v>2</v>
      </c>
      <c r="Z256" s="4" t="n">
        <v>0.3989303822831309</v>
      </c>
      <c r="AA256" s="4" t="n">
        <v>0.3602184862270015</v>
      </c>
      <c r="AB256" s="4" t="n">
        <v>-0.0770696177168691</v>
      </c>
      <c r="AC256" s="2" t="n">
        <v>131</v>
      </c>
      <c r="AD256" s="2" t="inlineStr">
        <is>
          <t>1/1</t>
        </is>
      </c>
      <c r="AE256" s="4" t="n">
        <v>0.02722412923076933</v>
      </c>
      <c r="AF256" s="4" t="n">
        <v>-0.009765931170568454</v>
      </c>
      <c r="AG256" s="4" t="n">
        <v>0.009431462608695762</v>
      </c>
      <c r="AH256" s="2" t="inlineStr">
        <is>
          <t>EVET</t>
        </is>
      </c>
      <c r="AI256" s="2" t="inlineStr">
        <is>
          <t>HAYIR</t>
        </is>
      </c>
    </row>
    <row r="257">
      <c r="A257" s="2" t="inlineStr">
        <is>
          <t>MRK</t>
        </is>
      </c>
      <c r="B257" s="2" t="inlineStr">
        <is>
          <t>21.09.2026</t>
        </is>
      </c>
      <c r="C257" s="2" t="n">
        <v>3</v>
      </c>
      <c r="D257" s="3" t="n">
        <v>149.5</v>
      </c>
      <c r="E257" s="4" t="n">
        <v>0.0201576695843287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0.6650527885300248</v>
      </c>
      <c r="V257" s="2" t="n">
        <v>4</v>
      </c>
      <c r="W257" s="4" t="n">
        <v>0.6446294884283887</v>
      </c>
      <c r="X257" s="2" t="n">
        <v>2</v>
      </c>
      <c r="Y257" s="2" t="n">
        <v>2</v>
      </c>
      <c r="Z257" s="4" t="n">
        <v>0.6650527885300248</v>
      </c>
      <c r="AA257" s="4" t="n">
        <v>0.6099317084275772</v>
      </c>
      <c r="AB257" s="4" t="n">
        <v>-0.002947211469975231</v>
      </c>
      <c r="AC257" s="2" t="n">
        <v>131</v>
      </c>
      <c r="AD257" s="2" t="inlineStr">
        <is>
          <t>3/3</t>
        </is>
      </c>
      <c r="AE257" s="4" t="n">
        <v>0.02722412923076933</v>
      </c>
      <c r="AF257" s="4" t="n">
        <v>-0.01745819806020055</v>
      </c>
      <c r="AG257" s="4" t="n">
        <v>-0.007892927625418045</v>
      </c>
      <c r="AH257" s="2" t="inlineStr">
        <is>
          <t>EVET</t>
        </is>
      </c>
      <c r="AI257" s="2" t="inlineStr">
        <is>
          <t>EVET</t>
        </is>
      </c>
    </row>
    <row r="258">
      <c r="A258" s="2" t="inlineStr">
        <is>
          <t>MRK</t>
        </is>
      </c>
      <c r="B258" s="2" t="inlineStr">
        <is>
          <t>21.09.2026</t>
        </is>
      </c>
      <c r="C258" s="2" t="n">
        <v>5</v>
      </c>
      <c r="D258" s="3" t="n">
        <v>149.5</v>
      </c>
      <c r="E258" s="4" t="n">
        <v>0.0201576695843287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0.7669870595406811</v>
      </c>
      <c r="V258" s="2" t="n">
        <v>4</v>
      </c>
      <c r="W258" s="4" t="n">
        <v>0.7270834251763652</v>
      </c>
      <c r="X258" s="2" t="n">
        <v>4</v>
      </c>
      <c r="Y258" s="2" t="n">
        <v>2</v>
      </c>
      <c r="Z258" s="4" t="n">
        <v>0.7669870595406811</v>
      </c>
      <c r="AA258" s="4" t="n">
        <v>0.7270834251763652</v>
      </c>
      <c r="AB258" s="4" t="n">
        <v>0.03898705954068116</v>
      </c>
      <c r="AC258" s="2" t="n">
        <v>131</v>
      </c>
      <c r="AD258" s="2" t="inlineStr">
        <is>
          <t>3/5</t>
        </is>
      </c>
      <c r="AE258" s="4" t="n">
        <v>0.02722412923076933</v>
      </c>
      <c r="AF258" s="4" t="n">
        <v>-0.01745819806020055</v>
      </c>
      <c r="AG258" s="4" t="n">
        <v>-0.007892927625418045</v>
      </c>
      <c r="AH258" s="2" t="inlineStr">
        <is>
          <t>EVET</t>
        </is>
      </c>
      <c r="AI258" s="2" t="inlineStr">
        <is>
          <t>EVET</t>
        </is>
      </c>
    </row>
    <row r="259">
      <c r="A259" s="2" t="inlineStr">
        <is>
          <t>RTX</t>
        </is>
      </c>
      <c r="B259" s="2" t="inlineStr">
        <is>
          <t>21.09.2026</t>
        </is>
      </c>
      <c r="C259" s="2" t="n">
        <v>5</v>
      </c>
      <c r="D259" s="3" t="n">
        <v>194.33999634</v>
      </c>
      <c r="E259" s="4" t="n">
        <v>0.01967466086245374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0.7506170393862321</v>
      </c>
      <c r="V259" s="2" t="n">
        <v>4</v>
      </c>
      <c r="W259" s="4" t="n">
        <v>0.719842831531855</v>
      </c>
      <c r="X259" s="2" t="n">
        <v>4</v>
      </c>
      <c r="Y259" s="2" t="n">
        <v>2</v>
      </c>
      <c r="Z259" s="4" t="n">
        <v>0.7506170393862321</v>
      </c>
      <c r="AA259" s="4" t="n">
        <v>0.719842831531855</v>
      </c>
      <c r="AB259" s="4" t="n">
        <v>0.004617039386232147</v>
      </c>
      <c r="AC259" s="2" t="n">
        <v>134</v>
      </c>
      <c r="AD259" s="2" t="inlineStr">
        <is>
          <t>3/5</t>
        </is>
      </c>
      <c r="AE259" s="4" t="n">
        <v>0.003756359955481514</v>
      </c>
      <c r="AF259" s="4" t="n">
        <v>-0.03756305025975482</v>
      </c>
      <c r="AG259" s="4" t="n">
        <v>-0.01517956676730059</v>
      </c>
      <c r="AH259" s="2" t="inlineStr">
        <is>
          <t>devam (3/5)</t>
        </is>
      </c>
      <c r="AI259" s="2" t="inlineStr">
        <is>
          <t>EVET</t>
        </is>
      </c>
    </row>
    <row r="260">
      <c r="A260" s="2" t="inlineStr">
        <is>
          <t>UNP</t>
        </is>
      </c>
      <c r="B260" s="2" t="inlineStr">
        <is>
          <t>21.09.2026</t>
        </is>
      </c>
      <c r="C260" s="2" t="n">
        <v>1</v>
      </c>
      <c r="D260" s="3" t="n">
        <v>269.63000488</v>
      </c>
      <c r="E260" s="4" t="n">
        <v>0.0223427696588293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0.6249520143013844</v>
      </c>
      <c r="V260" s="2" t="n">
        <v>1</v>
      </c>
      <c r="W260" s="4" t="n"/>
      <c r="X260" s="2" t="n">
        <v>0</v>
      </c>
      <c r="Y260" s="2" t="n">
        <v>2</v>
      </c>
      <c r="Z260" s="4" t="n">
        <v>0.5208664308817053</v>
      </c>
      <c r="AA260" s="4" t="n">
        <v>0.4794835504755847</v>
      </c>
      <c r="AB260" s="4" t="n">
        <v>0.1348664308817052</v>
      </c>
      <c r="AC260" s="2" t="n">
        <v>272</v>
      </c>
      <c r="AD260" s="2" t="inlineStr">
        <is>
          <t>1/1</t>
        </is>
      </c>
      <c r="AE260" s="4" t="n">
        <v>0.01884058334776539</v>
      </c>
      <c r="AF260" s="4" t="n">
        <v>-0.0006675543030906228</v>
      </c>
      <c r="AG260" s="4" t="n">
        <v>0.01772799278080095</v>
      </c>
      <c r="AH260" s="2" t="inlineStr">
        <is>
          <t>EVET</t>
        </is>
      </c>
      <c r="AI260" s="2" t="inlineStr">
        <is>
          <t>HAYIR</t>
        </is>
      </c>
    </row>
    <row r="261">
      <c r="A261" s="2" t="inlineStr">
        <is>
          <t>UNP</t>
        </is>
      </c>
      <c r="B261" s="2" t="inlineStr">
        <is>
          <t>21.09.2026</t>
        </is>
      </c>
      <c r="C261" s="2" t="n">
        <v>3</v>
      </c>
      <c r="D261" s="3" t="n">
        <v>269.63000488</v>
      </c>
      <c r="E261" s="4" t="n">
        <v>0.0223427696588293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0.6949259282496882</v>
      </c>
      <c r="V261" s="2" t="n">
        <v>4</v>
      </c>
      <c r="W261" s="4" t="n">
        <v>0.6448613919578277</v>
      </c>
      <c r="X261" s="2" t="n">
        <v>4</v>
      </c>
      <c r="Y261" s="2" t="n">
        <v>2</v>
      </c>
      <c r="Z261" s="4" t="n">
        <v>0.6949259282496882</v>
      </c>
      <c r="AA261" s="4" t="n">
        <v>0.6448613919578277</v>
      </c>
      <c r="AB261" s="4" t="n">
        <v>0.06892592824968824</v>
      </c>
      <c r="AC261" s="2" t="n">
        <v>272</v>
      </c>
      <c r="AD261" s="2" t="inlineStr">
        <is>
          <t>3/3</t>
        </is>
      </c>
      <c r="AE261" s="4" t="n">
        <v>0.02874309186564439</v>
      </c>
      <c r="AF261" s="4" t="n">
        <v>-0.0006675543030906228</v>
      </c>
      <c r="AG261" s="4" t="n">
        <v>0.01439010799902185</v>
      </c>
      <c r="AH261" s="2" t="inlineStr">
        <is>
          <t>EVET</t>
        </is>
      </c>
      <c r="AI261" s="2" t="inlineStr">
        <is>
          <t>HAYIR</t>
        </is>
      </c>
    </row>
    <row r="262">
      <c r="A262" s="2" t="inlineStr">
        <is>
          <t>PM</t>
        </is>
      </c>
      <c r="B262" s="2" t="inlineStr">
        <is>
          <t>21.09.2026</t>
        </is>
      </c>
      <c r="C262" s="2" t="n">
        <v>3</v>
      </c>
      <c r="D262" s="3" t="n">
        <v>187.47999573</v>
      </c>
      <c r="E262" s="4" t="n">
        <v>0.02422735112252393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1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0.6426171479910391</v>
      </c>
      <c r="V262" s="2" t="n">
        <v>3</v>
      </c>
      <c r="W262" s="4" t="n">
        <v>0.6549568155881561</v>
      </c>
      <c r="X262" s="2" t="n">
        <v>3</v>
      </c>
      <c r="Y262" s="2" t="n">
        <v>2</v>
      </c>
      <c r="Z262" s="4" t="n">
        <v>0.6314995278562677</v>
      </c>
      <c r="AA262" s="4" t="n">
        <v>0.6385341281747648</v>
      </c>
      <c r="AB262" s="4" t="n">
        <v>-0.06050047214373222</v>
      </c>
      <c r="AC262" s="2" t="n">
        <v>107</v>
      </c>
      <c r="AD262" s="2" t="inlineStr">
        <is>
          <t>3/3</t>
        </is>
      </c>
      <c r="AE262" s="4" t="n">
        <v>0.03824407047846257</v>
      </c>
      <c r="AF262" s="4" t="n">
        <v>-0.004187051567520417</v>
      </c>
      <c r="AG262" s="4" t="n">
        <v>0.02220826128029252</v>
      </c>
      <c r="AH262" s="2" t="inlineStr">
        <is>
          <t>EVET</t>
        </is>
      </c>
      <c r="AI262" s="2" t="inlineStr">
        <is>
          <t>HAYIR</t>
        </is>
      </c>
    </row>
    <row r="263">
      <c r="A263" s="2" t="inlineStr">
        <is>
          <t>PM</t>
        </is>
      </c>
      <c r="B263" s="2" t="inlineStr">
        <is>
          <t>21.09.2026</t>
        </is>
      </c>
      <c r="C263" s="2" t="n">
        <v>5</v>
      </c>
      <c r="D263" s="3" t="n">
        <v>187.47999573</v>
      </c>
      <c r="E263" s="4" t="n">
        <v>0.02422735112252393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0.7424975316665443</v>
      </c>
      <c r="V263" s="2" t="n">
        <v>4</v>
      </c>
      <c r="W263" s="4" t="n">
        <v>0.7149898398971858</v>
      </c>
      <c r="X263" s="2" t="n">
        <v>4</v>
      </c>
      <c r="Y263" s="2" t="n">
        <v>2</v>
      </c>
      <c r="Z263" s="4" t="n">
        <v>0.7424975316665443</v>
      </c>
      <c r="AA263" s="4" t="n">
        <v>0.7149898398971858</v>
      </c>
      <c r="AB263" s="4" t="n">
        <v>-0.0175024683334557</v>
      </c>
      <c r="AC263" s="2" t="n">
        <v>107</v>
      </c>
      <c r="AD263" s="2" t="inlineStr">
        <is>
          <t>3/5</t>
        </is>
      </c>
      <c r="AE263" s="4" t="n">
        <v>0.03824407047846257</v>
      </c>
      <c r="AF263" s="4" t="n">
        <v>-0.004187051567520417</v>
      </c>
      <c r="AG263" s="4" t="n">
        <v>0.02220826128029252</v>
      </c>
      <c r="AH263" s="2" t="inlineStr">
        <is>
          <t>EVET</t>
        </is>
      </c>
      <c r="AI263" s="2" t="inlineStr">
        <is>
          <t>devam (3/5)</t>
        </is>
      </c>
    </row>
    <row r="264">
      <c r="A264" s="2" t="inlineStr">
        <is>
          <t>PM</t>
        </is>
      </c>
      <c r="B264" s="2" t="inlineStr">
        <is>
          <t>21.09.2026</t>
        </is>
      </c>
      <c r="C264" s="2" t="n">
        <v>10</v>
      </c>
      <c r="D264" s="3" t="n">
        <v>187.47999573</v>
      </c>
      <c r="E264" s="4" t="n">
        <v>0.02422735112252393</v>
      </c>
      <c r="F264" s="2" t="inlineStr">
        <is>
          <t>-</t>
        </is>
      </c>
      <c r="G264" s="2" t="inlineStr">
        <is>
          <t>-</t>
        </is>
      </c>
      <c r="H264" s="2" t="inlineStr">
        <is>
          <t>-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0.8226987913371424</v>
      </c>
      <c r="V264" s="2" t="n">
        <v>4</v>
      </c>
      <c r="W264" s="4" t="n">
        <v>0.7616242756576375</v>
      </c>
      <c r="X264" s="2" t="n">
        <v>4</v>
      </c>
      <c r="Y264" s="2" t="n">
        <v>2</v>
      </c>
      <c r="Z264" s="4" t="n">
        <v>0.8226987913371424</v>
      </c>
      <c r="AA264" s="4" t="n">
        <v>0.7616242756576375</v>
      </c>
      <c r="AB264" s="4" t="n">
        <v>-0.03130120866285757</v>
      </c>
      <c r="AC264" s="2" t="n">
        <v>107</v>
      </c>
      <c r="AD264" s="2" t="inlineStr">
        <is>
          <t>3/10</t>
        </is>
      </c>
      <c r="AE264" s="4" t="n">
        <v>0.03824407047846257</v>
      </c>
      <c r="AF264" s="4" t="n">
        <v>-0.004187051567520417</v>
      </c>
      <c r="AG264" s="4" t="n">
        <v>0.02220826128029252</v>
      </c>
      <c r="AH264" s="2" t="inlineStr">
        <is>
          <t>EVET</t>
        </is>
      </c>
      <c r="AI264" s="2" t="inlineStr">
        <is>
          <t>devam (3/10)</t>
        </is>
      </c>
    </row>
    <row r="265">
      <c r="A265" s="2" t="inlineStr">
        <is>
          <t>NEE</t>
        </is>
      </c>
      <c r="B265" s="2" t="inlineStr">
        <is>
          <t>21.09.2026</t>
        </is>
      </c>
      <c r="C265" s="2" t="n">
        <v>10</v>
      </c>
      <c r="D265" s="3" t="n">
        <v>79.62999725</v>
      </c>
      <c r="E265" s="4" t="n">
        <v>0.01455840071984574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0.839763769493644</v>
      </c>
      <c r="V265" s="2" t="n">
        <v>4</v>
      </c>
      <c r="W265" s="4" t="n">
        <v>0.7509853214771106</v>
      </c>
      <c r="X265" s="2" t="n">
        <v>4</v>
      </c>
      <c r="Y265" s="2" t="n">
        <v>2</v>
      </c>
      <c r="Z265" s="4" t="n">
        <v>0.839763769493644</v>
      </c>
      <c r="AA265" s="4" t="n">
        <v>0.7509853214771106</v>
      </c>
      <c r="AB265" s="4" t="n">
        <v>0.023763769493644</v>
      </c>
      <c r="AC265" s="2" t="n">
        <v>264</v>
      </c>
      <c r="AD265" s="2" t="inlineStr">
        <is>
          <t>3/10</t>
        </is>
      </c>
      <c r="AE265" s="4" t="n">
        <v>0.002197702700535986</v>
      </c>
      <c r="AF265" s="4" t="n">
        <v>-0.0483485947878769</v>
      </c>
      <c r="AG265" s="4" t="n">
        <v>-0.04376492189317515</v>
      </c>
      <c r="AH265" s="2" t="inlineStr">
        <is>
          <t>devam (3/10)</t>
        </is>
      </c>
      <c r="AI265" s="2" t="inlineStr">
        <is>
          <t>EVET</t>
        </is>
      </c>
    </row>
    <row r="266">
      <c r="A266" s="2" t="inlineStr">
        <is>
          <t>LOW</t>
        </is>
      </c>
      <c r="B266" s="2" t="inlineStr">
        <is>
          <t>21.09.2026</t>
        </is>
      </c>
      <c r="C266" s="2" t="n">
        <v>5</v>
      </c>
      <c r="D266" s="3" t="n">
        <v>190.97999573</v>
      </c>
      <c r="E266" s="4" t="n">
        <v>0.02135601610365433</v>
      </c>
      <c r="F266" s="2" t="inlineStr">
        <is>
          <t>-</t>
        </is>
      </c>
      <c r="G266" s="2" t="inlineStr">
        <is>
          <t>-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1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0.8024234563306065</v>
      </c>
      <c r="V266" s="2" t="n">
        <v>4</v>
      </c>
      <c r="W266" s="4" t="n">
        <v>0.7440649333888862</v>
      </c>
      <c r="X266" s="2" t="n">
        <v>4</v>
      </c>
      <c r="Y266" s="2" t="n">
        <v>2</v>
      </c>
      <c r="Z266" s="4" t="n">
        <v>0.8024234563306065</v>
      </c>
      <c r="AA266" s="4" t="n">
        <v>0.7440649333888862</v>
      </c>
      <c r="AB266" s="4" t="n">
        <v>0.07642345633060654</v>
      </c>
      <c r="AC266" s="2" t="n">
        <v>272</v>
      </c>
      <c r="AD266" s="2" t="inlineStr">
        <is>
          <t>3/5</t>
        </is>
      </c>
      <c r="AE266" s="4" t="n">
        <v>0.03021261073938541</v>
      </c>
      <c r="AF266" s="4" t="n">
        <v>-0.0182217813792388</v>
      </c>
      <c r="AG266" s="4" t="n">
        <v>-0.01471357012685592</v>
      </c>
      <c r="AH266" s="2" t="inlineStr">
        <is>
          <t>EVET</t>
        </is>
      </c>
      <c r="AI266" s="2" t="inlineStr">
        <is>
          <t>EVET</t>
        </is>
      </c>
    </row>
    <row r="267">
      <c r="A267" s="2" t="inlineStr">
        <is>
          <t>LOW</t>
        </is>
      </c>
      <c r="B267" s="2" t="inlineStr">
        <is>
          <t>21.09.2026</t>
        </is>
      </c>
      <c r="C267" s="2" t="n">
        <v>10</v>
      </c>
      <c r="D267" s="3" t="n">
        <v>190.97999573</v>
      </c>
      <c r="E267" s="4" t="n">
        <v>0.02135601610365433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1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0.859282808518788</v>
      </c>
      <c r="V267" s="2" t="n">
        <v>4</v>
      </c>
      <c r="W267" s="4" t="n">
        <v>0.8015135291990162</v>
      </c>
      <c r="X267" s="2" t="n">
        <v>4</v>
      </c>
      <c r="Y267" s="2" t="n">
        <v>2</v>
      </c>
      <c r="Z267" s="4" t="n">
        <v>0.859282808518788</v>
      </c>
      <c r="AA267" s="4" t="n">
        <v>0.8015135291990162</v>
      </c>
      <c r="AB267" s="4" t="n">
        <v>0.06728280851878798</v>
      </c>
      <c r="AC267" s="2" t="n">
        <v>272</v>
      </c>
      <c r="AD267" s="2" t="inlineStr">
        <is>
          <t>3/10</t>
        </is>
      </c>
      <c r="AE267" s="4" t="n">
        <v>0.03021261073938541</v>
      </c>
      <c r="AF267" s="4" t="n">
        <v>-0.0182217813792388</v>
      </c>
      <c r="AG267" s="4" t="n">
        <v>-0.01471357012685592</v>
      </c>
      <c r="AH267" s="2" t="inlineStr">
        <is>
          <t>EVET</t>
        </is>
      </c>
      <c r="AI267" s="2" t="inlineStr">
        <is>
          <t>EVET</t>
        </is>
      </c>
    </row>
    <row r="268">
      <c r="A268" s="2" t="inlineStr">
        <is>
          <t>SCHW</t>
        </is>
      </c>
      <c r="B268" s="2" t="inlineStr">
        <is>
          <t>21.09.2026</t>
        </is>
      </c>
      <c r="C268" s="2" t="n">
        <v>10</v>
      </c>
      <c r="D268" s="3" t="n">
        <v>106.87999725</v>
      </c>
      <c r="E268" s="4" t="n">
        <v>0.01947445427433067</v>
      </c>
      <c r="F268" s="2" t="inlineStr">
        <is>
          <t>-</t>
        </is>
      </c>
      <c r="G268" s="2" t="inlineStr">
        <is>
          <t>-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0.8988574975839158</v>
      </c>
      <c r="V268" s="2" t="n">
        <v>4</v>
      </c>
      <c r="W268" s="4" t="n">
        <v>0.7937986823702639</v>
      </c>
      <c r="X268" s="2" t="n">
        <v>4</v>
      </c>
      <c r="Y268" s="2" t="n">
        <v>2</v>
      </c>
      <c r="Z268" s="4" t="n">
        <v>0.8988574975839158</v>
      </c>
      <c r="AA268" s="4" t="n">
        <v>0.7937986823702639</v>
      </c>
      <c r="AB268" s="4" t="n">
        <v>0.006857497583915739</v>
      </c>
      <c r="AC268" s="2" t="n">
        <v>94</v>
      </c>
      <c r="AD268" s="2" t="inlineStr">
        <is>
          <t>3/10</t>
        </is>
      </c>
      <c r="AE268" s="4" t="n">
        <v>-0.003461780684130833</v>
      </c>
      <c r="AF268" s="4" t="n">
        <v>-0.0824756272156435</v>
      </c>
      <c r="AG268" s="4" t="n">
        <v>-0.07461637982031299</v>
      </c>
      <c r="AH268" s="2" t="inlineStr">
        <is>
          <t>devam (3/10)</t>
        </is>
      </c>
      <c r="AI268" s="2" t="inlineStr">
        <is>
          <t>EVET</t>
        </is>
      </c>
    </row>
    <row r="269">
      <c r="A269" s="2" t="inlineStr">
        <is>
          <t>HON</t>
        </is>
      </c>
      <c r="B269" s="2" t="inlineStr">
        <is>
          <t>21.09.2026</t>
        </is>
      </c>
      <c r="C269" s="2" t="n">
        <v>3</v>
      </c>
      <c r="D269" s="3" t="n">
        <v>206.47999573</v>
      </c>
      <c r="E269" s="4" t="n">
        <v>0.0210397386560288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0.7026409009045698</v>
      </c>
      <c r="V269" s="2" t="n">
        <v>4</v>
      </c>
      <c r="W269" s="4" t="n">
        <v>0.6885618663880655</v>
      </c>
      <c r="X269" s="2" t="n">
        <v>2</v>
      </c>
      <c r="Y269" s="2" t="n">
        <v>2</v>
      </c>
      <c r="Z269" s="4" t="n">
        <v>0.7026409009045698</v>
      </c>
      <c r="AA269" s="4" t="n">
        <v>0.600889529657642</v>
      </c>
      <c r="AB269" s="4" t="n">
        <v>0.05464090090456974</v>
      </c>
      <c r="AC269" s="2" t="n">
        <v>103</v>
      </c>
      <c r="AD269" s="2" t="inlineStr">
        <is>
          <t>3/3</t>
        </is>
      </c>
      <c r="AE269" s="4" t="n">
        <v>0.0316253337613337</v>
      </c>
      <c r="AF269" s="4" t="n">
        <v>2.423905513104785e-05</v>
      </c>
      <c r="AG269" s="4" t="n">
        <v>0.02876793182312598</v>
      </c>
      <c r="AH269" s="2" t="inlineStr">
        <is>
          <t>EVET</t>
        </is>
      </c>
      <c r="AI269" s="2" t="inlineStr">
        <is>
          <t>HAYIR</t>
        </is>
      </c>
    </row>
    <row r="270">
      <c r="A270" s="2" t="inlineStr">
        <is>
          <t>HON</t>
        </is>
      </c>
      <c r="B270" s="2" t="inlineStr">
        <is>
          <t>21.09.2026</t>
        </is>
      </c>
      <c r="C270" s="2" t="n">
        <v>10</v>
      </c>
      <c r="D270" s="3" t="n">
        <v>206.47999573</v>
      </c>
      <c r="E270" s="4" t="n">
        <v>0.0210397386560288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0.8267640630933958</v>
      </c>
      <c r="V270" s="2" t="n">
        <v>4</v>
      </c>
      <c r="W270" s="4" t="n">
        <v>0.7360922024944349</v>
      </c>
      <c r="X270" s="2" t="n">
        <v>4</v>
      </c>
      <c r="Y270" s="2" t="n">
        <v>2</v>
      </c>
      <c r="Z270" s="4" t="n">
        <v>0.8267640630933958</v>
      </c>
      <c r="AA270" s="4" t="n">
        <v>0.7360922024944349</v>
      </c>
      <c r="AB270" s="4" t="n">
        <v>0.01476406309339573</v>
      </c>
      <c r="AC270" s="2" t="n">
        <v>103</v>
      </c>
      <c r="AD270" s="2" t="inlineStr">
        <is>
          <t>3/10</t>
        </is>
      </c>
      <c r="AE270" s="4" t="n">
        <v>0.0316253337613337</v>
      </c>
      <c r="AF270" s="4" t="n">
        <v>2.423905513104785e-05</v>
      </c>
      <c r="AG270" s="4" t="n">
        <v>0.02876793182312598</v>
      </c>
      <c r="AH270" s="2" t="inlineStr">
        <is>
          <t>EVET</t>
        </is>
      </c>
      <c r="AI270" s="2" t="inlineStr">
        <is>
          <t>devam (3/10)</t>
        </is>
      </c>
    </row>
    <row r="271">
      <c r="A271" s="2" t="inlineStr">
        <is>
          <t>DE</t>
        </is>
      </c>
      <c r="B271" s="2" t="inlineStr">
        <is>
          <t>21.09.2026</t>
        </is>
      </c>
      <c r="C271" s="2" t="n">
        <v>1</v>
      </c>
      <c r="D271" s="3" t="n">
        <v>684.72998047</v>
      </c>
      <c r="E271" s="4" t="n">
        <v>0.02332515245817051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2</v>
      </c>
      <c r="Z271" s="4" t="n">
        <v>0.4580615936592452</v>
      </c>
      <c r="AA271" s="4" t="n">
        <v>0.418283560189839</v>
      </c>
      <c r="AB271" s="4" t="n">
        <v>-0.03793840634075479</v>
      </c>
      <c r="AC271" s="2" t="n">
        <v>140</v>
      </c>
      <c r="AD271" s="2" t="inlineStr">
        <is>
          <t>1/1</t>
        </is>
      </c>
      <c r="AE271" s="4" t="n">
        <v>0.02900420159252848</v>
      </c>
      <c r="AF271" s="4" t="n">
        <v>-0.0009127685625376358</v>
      </c>
      <c r="AG271" s="4" t="n">
        <v>0.0268573235794014</v>
      </c>
      <c r="AH271" s="2" t="inlineStr">
        <is>
          <t>EVET</t>
        </is>
      </c>
      <c r="AI271" s="2" t="inlineStr">
        <is>
          <t>HAYIR</t>
        </is>
      </c>
    </row>
    <row r="272">
      <c r="A272" s="2" t="inlineStr">
        <is>
          <t>BMY</t>
        </is>
      </c>
      <c r="B272" s="2" t="inlineStr">
        <is>
          <t>21.09.2026</t>
        </is>
      </c>
      <c r="C272" s="2" t="n">
        <v>1</v>
      </c>
      <c r="D272" s="3" t="n">
        <v>62.61999893</v>
      </c>
      <c r="E272" s="4" t="n">
        <v>0.02066886886848072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2</v>
      </c>
      <c r="Z272" s="4" t="n">
        <v>0.4060306249525776</v>
      </c>
      <c r="AA272" s="4" t="n">
        <v>0.3667201555927767</v>
      </c>
      <c r="AB272" s="4" t="n">
        <v>-0.1059693750474224</v>
      </c>
      <c r="AC272" s="2" t="n">
        <v>145</v>
      </c>
      <c r="AD272" s="2" t="inlineStr">
        <is>
          <t>1/1</t>
        </is>
      </c>
      <c r="AE272" s="4" t="n">
        <v>0.007345942316514753</v>
      </c>
      <c r="AF272" s="4" t="n">
        <v>-0.009262184923515493</v>
      </c>
      <c r="AG272" s="4" t="n">
        <v>-0.005908638395436649</v>
      </c>
      <c r="AH272" s="2" t="inlineStr">
        <is>
          <t>HAYIR</t>
        </is>
      </c>
      <c r="AI272" s="2" t="inlineStr">
        <is>
          <t>HAYIR</t>
        </is>
      </c>
    </row>
    <row r="273">
      <c r="A273" s="2" t="inlineStr">
        <is>
          <t>MDT</t>
        </is>
      </c>
      <c r="B273" s="2" t="inlineStr">
        <is>
          <t>21.09.2026</t>
        </is>
      </c>
      <c r="C273" s="2" t="n">
        <v>1</v>
      </c>
      <c r="D273" s="3" t="n">
        <v>91.75</v>
      </c>
      <c r="E273" s="4" t="n">
        <v>0.02555858453094589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/>
      <c r="V273" s="2" t="n">
        <v>0</v>
      </c>
      <c r="W273" s="4" t="n"/>
      <c r="X273" s="2" t="n">
        <v>0</v>
      </c>
      <c r="Y273" s="2" t="n">
        <v>2</v>
      </c>
      <c r="Z273" s="4" t="n">
        <v>0.3979975936495515</v>
      </c>
      <c r="AA273" s="4" t="n">
        <v>0.3164597502673976</v>
      </c>
      <c r="AB273" s="4" t="n">
        <v>0.02399759364955145</v>
      </c>
      <c r="AC273" s="2" t="n">
        <v>119</v>
      </c>
      <c r="AD273" s="2" t="inlineStr">
        <is>
          <t>1/1</t>
        </is>
      </c>
      <c r="AE273" s="4" t="n">
        <v>0.009427769591280777</v>
      </c>
      <c r="AF273" s="4" t="n">
        <v>-0.01297005384196181</v>
      </c>
      <c r="AG273" s="4" t="n">
        <v>-0.01068123553133515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SYK</t>
        </is>
      </c>
      <c r="B274" s="2" t="inlineStr">
        <is>
          <t>21.09.2026</t>
        </is>
      </c>
      <c r="C274" s="2" t="n">
        <v>1</v>
      </c>
      <c r="D274" s="3" t="n">
        <v>274.19000244</v>
      </c>
      <c r="E274" s="4" t="n">
        <v>0.03719266299685272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2</v>
      </c>
      <c r="Z274" s="4" t="n">
        <v>0.4482443426801086</v>
      </c>
      <c r="AA274" s="4" t="n">
        <v>0.4287603428581001</v>
      </c>
      <c r="AB274" s="4" t="n">
        <v>0.0142443426801086</v>
      </c>
      <c r="AC274" s="2" t="n">
        <v>261</v>
      </c>
      <c r="AD274" s="2" t="inlineStr">
        <is>
          <t>1/1</t>
        </is>
      </c>
      <c r="AE274" s="4" t="n">
        <v>0.01750606421563594</v>
      </c>
      <c r="AF274" s="4" t="n">
        <v>0.002917640259969101</v>
      </c>
      <c r="AG274" s="4" t="n">
        <v>0.003282373142678541</v>
      </c>
      <c r="AH274" s="2" t="inlineStr">
        <is>
          <t>EVET</t>
        </is>
      </c>
      <c r="AI274" s="2" t="inlineStr">
        <is>
          <t>HAYIR</t>
        </is>
      </c>
    </row>
    <row r="275">
      <c r="A275" s="2" t="inlineStr">
        <is>
          <t>ADP</t>
        </is>
      </c>
      <c r="B275" s="2" t="inlineStr">
        <is>
          <t>21.09.2026</t>
        </is>
      </c>
      <c r="C275" s="2" t="n">
        <v>1</v>
      </c>
      <c r="D275" s="3" t="n">
        <v>269.94000244</v>
      </c>
      <c r="E275" s="4" t="n">
        <v>0.01977687886578547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/>
      <c r="V275" s="2" t="n">
        <v>0</v>
      </c>
      <c r="W275" s="4" t="n"/>
      <c r="X275" s="2" t="n">
        <v>0</v>
      </c>
      <c r="Y275" s="2" t="n">
        <v>2</v>
      </c>
      <c r="Z275" s="4" t="n">
        <v>0.3987658402093628</v>
      </c>
      <c r="AA275" s="4" t="n">
        <v>0.3621023993958669</v>
      </c>
      <c r="AB275" s="4" t="n">
        <v>0.0327658402093628</v>
      </c>
      <c r="AC275" s="2" t="n">
        <v>267</v>
      </c>
      <c r="AD275" s="2" t="inlineStr">
        <is>
          <t>1/1</t>
        </is>
      </c>
      <c r="AE275" s="4" t="n">
        <v>0.01133584327013604</v>
      </c>
      <c r="AF275" s="4" t="n">
        <v>-0.01349380253787924</v>
      </c>
      <c r="AG275" s="4" t="n">
        <v>-0.001111312837254186</v>
      </c>
      <c r="AH275" s="2" t="inlineStr">
        <is>
          <t>EVET</t>
        </is>
      </c>
      <c r="AI275" s="2" t="inlineStr">
        <is>
          <t>EVET</t>
        </is>
      </c>
    </row>
    <row r="276">
      <c r="A276" s="2" t="inlineStr">
        <is>
          <t>ADP</t>
        </is>
      </c>
      <c r="B276" s="2" t="inlineStr">
        <is>
          <t>21.09.2026</t>
        </is>
      </c>
      <c r="C276" s="2" t="n">
        <v>3</v>
      </c>
      <c r="D276" s="3" t="n">
        <v>269.94000244</v>
      </c>
      <c r="E276" s="4" t="n">
        <v>0.01977687886578547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0.64476792630716</v>
      </c>
      <c r="V276" s="2" t="n">
        <v>2</v>
      </c>
      <c r="W276" s="4" t="n">
        <v>0.6127344713897532</v>
      </c>
      <c r="X276" s="2" t="n">
        <v>1</v>
      </c>
      <c r="Y276" s="2" t="n">
        <v>2</v>
      </c>
      <c r="Z276" s="4" t="n">
        <v>0.6137262308270957</v>
      </c>
      <c r="AA276" s="4" t="n">
        <v>0.5743601733756559</v>
      </c>
      <c r="AB276" s="4" t="n">
        <v>0.02572623082709569</v>
      </c>
      <c r="AC276" s="2" t="n">
        <v>267</v>
      </c>
      <c r="AD276" s="2" t="inlineStr">
        <is>
          <t>3/3</t>
        </is>
      </c>
      <c r="AE276" s="4" t="n">
        <v>0.01133584327013604</v>
      </c>
      <c r="AF276" s="4" t="n">
        <v>-0.03198862592408591</v>
      </c>
      <c r="AG276" s="4" t="n">
        <v>-0.02891380528802812</v>
      </c>
      <c r="AH276" s="2" t="inlineStr">
        <is>
          <t>EVET</t>
        </is>
      </c>
      <c r="AI276" s="2" t="inlineStr">
        <is>
          <t>EVET</t>
        </is>
      </c>
    </row>
    <row r="277">
      <c r="A277" s="2" t="inlineStr">
        <is>
          <t>NXPI</t>
        </is>
      </c>
      <c r="B277" s="2" t="inlineStr">
        <is>
          <t>21.09.2026</t>
        </is>
      </c>
      <c r="C277" s="2" t="n">
        <v>3</v>
      </c>
      <c r="D277" s="3" t="n">
        <v>232.41000366</v>
      </c>
      <c r="E277" s="4" t="n">
        <v>0.03408691887286208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0.7546015221731651</v>
      </c>
      <c r="V277" s="2" t="n">
        <v>3</v>
      </c>
      <c r="W277" s="4" t="n">
        <v>0.6909826710456303</v>
      </c>
      <c r="X277" s="2" t="n">
        <v>4</v>
      </c>
      <c r="Y277" s="2" t="n">
        <v>2</v>
      </c>
      <c r="Z277" s="4" t="n">
        <v>0.7071651573898571</v>
      </c>
      <c r="AA277" s="4" t="n">
        <v>0.6909826710456303</v>
      </c>
      <c r="AB277" s="4" t="n">
        <v>-0.06483484261014294</v>
      </c>
      <c r="AC277" s="2" t="n">
        <v>98</v>
      </c>
      <c r="AD277" s="2" t="inlineStr">
        <is>
          <t>3/3</t>
        </is>
      </c>
      <c r="AE277" s="4" t="n">
        <v>0.02809689203203547</v>
      </c>
      <c r="AF277" s="4" t="n">
        <v>-0.01269307217221016</v>
      </c>
      <c r="AG277" s="4" t="n">
        <v>-0.007164100141041296</v>
      </c>
      <c r="AH277" s="2" t="inlineStr">
        <is>
          <t>EVET</t>
        </is>
      </c>
      <c r="AI277" s="2" t="inlineStr">
        <is>
          <t>EVET</t>
        </is>
      </c>
    </row>
    <row r="278">
      <c r="A278" s="2" t="inlineStr">
        <is>
          <t>APH</t>
        </is>
      </c>
      <c r="B278" s="2" t="inlineStr">
        <is>
          <t>21.09.2026</t>
        </is>
      </c>
      <c r="C278" s="2" t="n">
        <v>1</v>
      </c>
      <c r="D278" s="3" t="n">
        <v>80.72000122</v>
      </c>
      <c r="E278" s="4" t="n">
        <v>0.03508599217819203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2</v>
      </c>
      <c r="Z278" s="4" t="n">
        <v>0.4180199542197303</v>
      </c>
      <c r="AA278" s="4" t="n">
        <v>0.426134602920073</v>
      </c>
      <c r="AB278" s="4" t="n">
        <v>-0.1679800457802697</v>
      </c>
      <c r="AC278" s="2" t="n">
        <v>115</v>
      </c>
      <c r="AD278" s="2" t="inlineStr">
        <is>
          <t>1/1</t>
        </is>
      </c>
      <c r="AE278" s="4" t="n">
        <v>0.03282955265049492</v>
      </c>
      <c r="AF278" s="4" t="n">
        <v>-0.01499007757324222</v>
      </c>
      <c r="AG278" s="4" t="n">
        <v>0.02626356650097184</v>
      </c>
      <c r="AH278" s="2" t="inlineStr">
        <is>
          <t>EVET</t>
        </is>
      </c>
      <c r="AI278" s="2" t="inlineStr">
        <is>
          <t>EVET</t>
        </is>
      </c>
    </row>
    <row r="279">
      <c r="A279" s="2" t="inlineStr">
        <is>
          <t>APH</t>
        </is>
      </c>
      <c r="B279" s="2" t="inlineStr">
        <is>
          <t>21.09.2026</t>
        </is>
      </c>
      <c r="C279" s="2" t="n">
        <v>3</v>
      </c>
      <c r="D279" s="3" t="n">
        <v>80.72000122</v>
      </c>
      <c r="E279" s="4" t="n">
        <v>0.03508599217819203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0.6982684267709003</v>
      </c>
      <c r="V279" s="2" t="n">
        <v>4</v>
      </c>
      <c r="W279" s="4" t="n">
        <v>0.7093318372948089</v>
      </c>
      <c r="X279" s="2" t="n">
        <v>1</v>
      </c>
      <c r="Y279" s="2" t="n">
        <v>2</v>
      </c>
      <c r="Z279" s="4" t="n">
        <v>0.6982684267709003</v>
      </c>
      <c r="AA279" s="4" t="n">
        <v>0.606162765567118</v>
      </c>
      <c r="AB279" s="4" t="n">
        <v>-0.1117315732290998</v>
      </c>
      <c r="AC279" s="2" t="n">
        <v>115</v>
      </c>
      <c r="AD279" s="2" t="inlineStr">
        <is>
          <t>3/3</t>
        </is>
      </c>
      <c r="AE279" s="4" t="n">
        <v>0.03481166399318347</v>
      </c>
      <c r="AF279" s="4" t="n">
        <v>-0.01499007757324222</v>
      </c>
      <c r="AG279" s="4" t="n">
        <v>0.03202426970924654</v>
      </c>
      <c r="AH279" s="2" t="inlineStr">
        <is>
          <t>EVET</t>
        </is>
      </c>
      <c r="AI279" s="2" t="inlineStr">
        <is>
          <t>EVET</t>
        </is>
      </c>
    </row>
    <row r="280">
      <c r="A280" s="2" t="inlineStr">
        <is>
          <t>CAT</t>
        </is>
      </c>
      <c r="B280" s="2" t="inlineStr">
        <is>
          <t>21.09.2026</t>
        </is>
      </c>
      <c r="C280" s="2" t="n">
        <v>1</v>
      </c>
      <c r="D280" s="3" t="n">
        <v>816.5</v>
      </c>
      <c r="E280" s="4" t="n">
        <v>0.02693378234012772</v>
      </c>
      <c r="F280" s="2" t="inlineStr">
        <is>
          <t>-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>
        <v>0.6161075498727251</v>
      </c>
      <c r="X280" s="2" t="n">
        <v>1</v>
      </c>
      <c r="Y280" s="2" t="n">
        <v>0</v>
      </c>
      <c r="Z280" s="4" t="n">
        <v>0.4511872688957905</v>
      </c>
      <c r="AA280" s="4" t="n">
        <v>0.5026833691128328</v>
      </c>
      <c r="AB280" s="4" t="n">
        <v>-0.1148127311042094</v>
      </c>
      <c r="AC280" s="2" t="n">
        <v>129</v>
      </c>
      <c r="AD280" s="2" t="inlineStr">
        <is>
          <t>1/1</t>
        </is>
      </c>
      <c r="AE280" s="4" t="n">
        <v>-0.004948594415186802</v>
      </c>
      <c r="AF280" s="4" t="n">
        <v>-0.01701165296999385</v>
      </c>
      <c r="AG280" s="4" t="n">
        <v>-0.01039802845070426</v>
      </c>
      <c r="AH280" s="2" t="inlineStr">
        <is>
          <t>HAYIR</t>
        </is>
      </c>
      <c r="AI280" s="2" t="inlineStr">
        <is>
          <t>EVET</t>
        </is>
      </c>
    </row>
    <row r="281">
      <c r="A281" s="2" t="inlineStr">
        <is>
          <t>GOOGL</t>
        </is>
      </c>
      <c r="B281" s="2" t="inlineStr">
        <is>
          <t>21.09.2026</t>
        </is>
      </c>
      <c r="C281" s="2" t="n">
        <v>10</v>
      </c>
      <c r="D281" s="3" t="n">
        <v>354.97000122</v>
      </c>
      <c r="E281" s="4" t="n">
        <v>0.02281480618288127</v>
      </c>
      <c r="F281" s="2" t="inlineStr">
        <is>
          <t>-</t>
        </is>
      </c>
      <c r="G281" s="2" t="inlineStr">
        <is>
          <t>-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0.8349619327814182</v>
      </c>
      <c r="V281" s="2" t="n">
        <v>4</v>
      </c>
      <c r="W281" s="4" t="n">
        <v>0.8097206056226292</v>
      </c>
      <c r="X281" s="2" t="n">
        <v>4</v>
      </c>
      <c r="Y281" s="2" t="n">
        <v>0</v>
      </c>
      <c r="Z281" s="4" t="n">
        <v>0.8349619327814182</v>
      </c>
      <c r="AA281" s="4" t="n">
        <v>0.8097206056226292</v>
      </c>
      <c r="AB281" s="4" t="n">
        <v>-0.04703806721858184</v>
      </c>
      <c r="AC281" s="2" t="n">
        <v>226</v>
      </c>
      <c r="AD281" s="2" t="inlineStr">
        <is>
          <t>3/10</t>
        </is>
      </c>
      <c r="AE281" s="4" t="n">
        <v>0.02591771749269056</v>
      </c>
      <c r="AF281" s="4" t="n">
        <v>-0.05338448340668478</v>
      </c>
      <c r="AG281" s="4" t="n">
        <v>-0.03777785056176863</v>
      </c>
      <c r="AH281" s="2" t="inlineStr">
        <is>
          <t>EVET</t>
        </is>
      </c>
      <c r="AI281" s="2" t="inlineStr">
        <is>
          <t>EVET</t>
        </is>
      </c>
    </row>
    <row r="282">
      <c r="A282" s="2" t="inlineStr">
        <is>
          <t>KO</t>
        </is>
      </c>
      <c r="B282" s="2" t="inlineStr">
        <is>
          <t>21.09.2026</t>
        </is>
      </c>
      <c r="C282" s="2" t="n">
        <v>3</v>
      </c>
      <c r="D282" s="3" t="n">
        <v>87.12000275</v>
      </c>
      <c r="E282" s="4" t="n">
        <v>0.01415944845767844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0.4625031071139095</v>
      </c>
      <c r="AA282" s="4" t="n">
        <v>0.4770358276985583</v>
      </c>
      <c r="AB282" s="4" t="n">
        <v>-0.09149689288609059</v>
      </c>
      <c r="AC282" s="2" t="n">
        <v>273</v>
      </c>
      <c r="AD282" s="2" t="inlineStr">
        <is>
          <t>3/3</t>
        </is>
      </c>
      <c r="AE282" s="4" t="n">
        <v>0.02565427616449423</v>
      </c>
      <c r="AF282" s="4" t="n">
        <v>0.003845260209200285</v>
      </c>
      <c r="AG282" s="4" t="n">
        <v>0.01624197503827562</v>
      </c>
      <c r="AH282" s="2" t="inlineStr">
        <is>
          <t>EVET</t>
        </is>
      </c>
      <c r="AI282" s="2" t="inlineStr">
        <is>
          <t>HAYIR</t>
        </is>
      </c>
    </row>
    <row r="283">
      <c r="A283" s="2" t="inlineStr">
        <is>
          <t>VZ</t>
        </is>
      </c>
      <c r="B283" s="2" t="inlineStr">
        <is>
          <t>21.09.2026</t>
        </is>
      </c>
      <c r="C283" s="2" t="n">
        <v>3</v>
      </c>
      <c r="D283" s="3" t="n">
        <v>47.68000031</v>
      </c>
      <c r="E283" s="4" t="n">
        <v>0.02149746935927161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0.6179333070183562</v>
      </c>
      <c r="V283" s="2" t="n">
        <v>3</v>
      </c>
      <c r="W283" s="4" t="n">
        <v>0.6445025782355764</v>
      </c>
      <c r="X283" s="2" t="n">
        <v>2</v>
      </c>
      <c r="Y283" s="2" t="n">
        <v>0</v>
      </c>
      <c r="Z283" s="4" t="n">
        <v>0.6027096841391144</v>
      </c>
      <c r="AA283" s="4" t="n">
        <v>0.5710359814024111</v>
      </c>
      <c r="AB283" s="4" t="n">
        <v>-0.02129031586088559</v>
      </c>
      <c r="AC283" s="2" t="n">
        <v>274</v>
      </c>
      <c r="AD283" s="2" t="inlineStr">
        <is>
          <t>3/3</t>
        </is>
      </c>
      <c r="AE283" s="4" t="n">
        <v>0.002307059758490215</v>
      </c>
      <c r="AF283" s="4" t="n">
        <v>-0.03187920407125511</v>
      </c>
      <c r="AG283" s="4" t="n">
        <v>-0.003460589742600995</v>
      </c>
      <c r="AH283" s="2" t="inlineStr">
        <is>
          <t>HAYIR</t>
        </is>
      </c>
      <c r="AI283" s="2" t="inlineStr">
        <is>
          <t>EVET</t>
        </is>
      </c>
    </row>
    <row r="284">
      <c r="A284" s="2" t="inlineStr">
        <is>
          <t>JNJ</t>
        </is>
      </c>
      <c r="B284" s="2" t="inlineStr">
        <is>
          <t>21.09.2026</t>
        </is>
      </c>
      <c r="C284" s="2" t="n">
        <v>3</v>
      </c>
      <c r="D284" s="3" t="n">
        <v>269.47000122</v>
      </c>
      <c r="E284" s="4" t="n">
        <v>0.02028055321122633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0.6675563379939025</v>
      </c>
      <c r="V284" s="2" t="n">
        <v>2</v>
      </c>
      <c r="W284" s="4" t="n">
        <v>0.6534119429704249</v>
      </c>
      <c r="X284" s="2" t="n">
        <v>1</v>
      </c>
      <c r="Y284" s="2" t="n">
        <v>0</v>
      </c>
      <c r="Z284" s="4" t="n">
        <v>0.6045686531530186</v>
      </c>
      <c r="AA284" s="4" t="n">
        <v>0.5393875701008042</v>
      </c>
      <c r="AB284" s="4" t="n">
        <v>-0.01143134684698144</v>
      </c>
      <c r="AC284" s="2" t="n">
        <v>149</v>
      </c>
      <c r="AD284" s="2" t="inlineStr">
        <is>
          <t>3/3</t>
        </is>
      </c>
      <c r="AE284" s="4" t="n">
        <v>0.02137532839990386</v>
      </c>
      <c r="AF284" s="4" t="n">
        <v>-0.01643965064735819</v>
      </c>
      <c r="AG284" s="4" t="n">
        <v>0.005046889612360772</v>
      </c>
      <c r="AH284" s="2" t="inlineStr">
        <is>
          <t>EVET</t>
        </is>
      </c>
      <c r="AI284" s="2" t="inlineStr">
        <is>
          <t>EVET</t>
        </is>
      </c>
    </row>
    <row r="285">
      <c r="A285" s="2" t="inlineStr">
        <is>
          <t>KMI</t>
        </is>
      </c>
      <c r="B285" s="2" t="inlineStr">
        <is>
          <t>21.09.2026</t>
        </is>
      </c>
      <c r="C285" s="2" t="n">
        <v>1</v>
      </c>
      <c r="D285" s="3" t="n">
        <v>31.71999931</v>
      </c>
      <c r="E285" s="4" t="n">
        <v>0.02274365116578923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/>
      <c r="V285" s="2" t="n">
        <v>0</v>
      </c>
      <c r="W285" s="4" t="n"/>
      <c r="X285" s="2" t="n">
        <v>0</v>
      </c>
      <c r="Y285" s="2" t="n">
        <v>0</v>
      </c>
      <c r="Z285" s="4" t="n">
        <v>0.4323032771649929</v>
      </c>
      <c r="AA285" s="4" t="n">
        <v>0.430000798405517</v>
      </c>
      <c r="AB285" s="4" t="n">
        <v>-0.05369672283500704</v>
      </c>
      <c r="AC285" s="2" t="n">
        <v>71</v>
      </c>
      <c r="AD285" s="2" t="inlineStr">
        <is>
          <t>1/1</t>
        </is>
      </c>
      <c r="AE285" s="4" t="n">
        <v>0.00567466311209075</v>
      </c>
      <c r="AF285" s="4" t="n">
        <v>-0.01860025734029558</v>
      </c>
      <c r="AG285" s="4" t="n">
        <v>-0.01418659709296188</v>
      </c>
      <c r="AH285" s="2" t="inlineStr">
        <is>
          <t>HAYIR</t>
        </is>
      </c>
      <c r="AI285" s="2" t="inlineStr">
        <is>
          <t>EVET</t>
        </is>
      </c>
    </row>
    <row r="286">
      <c r="A286" s="2" t="inlineStr">
        <is>
          <t>KMI</t>
        </is>
      </c>
      <c r="B286" s="2" t="inlineStr">
        <is>
          <t>21.09.2026</t>
        </is>
      </c>
      <c r="C286" s="2" t="n">
        <v>10</v>
      </c>
      <c r="D286" s="3" t="n">
        <v>31.71999931</v>
      </c>
      <c r="E286" s="4" t="n">
        <v>0.02274365116578923</v>
      </c>
      <c r="F286" s="2" t="inlineStr">
        <is>
          <t>-</t>
        </is>
      </c>
      <c r="G286" s="2" t="inlineStr">
        <is>
          <t>-</t>
        </is>
      </c>
      <c r="H286" s="2" t="inlineStr">
        <is>
          <t>-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0.7858426437786096</v>
      </c>
      <c r="V286" s="2" t="n">
        <v>4</v>
      </c>
      <c r="W286" s="4" t="n">
        <v>0.7611139436678159</v>
      </c>
      <c r="X286" s="2" t="n">
        <v>4</v>
      </c>
      <c r="Y286" s="2" t="n">
        <v>0</v>
      </c>
      <c r="Z286" s="4" t="n">
        <v>0.7858426437786096</v>
      </c>
      <c r="AA286" s="4" t="n">
        <v>0.7611139436678159</v>
      </c>
      <c r="AB286" s="4" t="n">
        <v>-0.09015735622139043</v>
      </c>
      <c r="AC286" s="2" t="n">
        <v>71</v>
      </c>
      <c r="AD286" s="2" t="inlineStr">
        <is>
          <t>3/10</t>
        </is>
      </c>
      <c r="AE286" s="4" t="n">
        <v>0.00567466311209075</v>
      </c>
      <c r="AF286" s="4" t="n">
        <v>-0.01875786011799885</v>
      </c>
      <c r="AG286" s="4" t="n">
        <v>-0.01434426008504219</v>
      </c>
      <c r="AH286" s="2" t="inlineStr">
        <is>
          <t>devam (3/10)</t>
        </is>
      </c>
      <c r="AI286" s="2" t="inlineStr">
        <is>
          <t>EVET</t>
        </is>
      </c>
    </row>
    <row r="287">
      <c r="A287" s="2" t="inlineStr">
        <is>
          <t>T</t>
        </is>
      </c>
      <c r="B287" s="2" t="inlineStr">
        <is>
          <t>21.09.2026</t>
        </is>
      </c>
      <c r="C287" s="2" t="n">
        <v>1</v>
      </c>
      <c r="D287" s="3" t="n">
        <v>25.45000076</v>
      </c>
      <c r="E287" s="4" t="n">
        <v>0.02430537553014539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/>
      <c r="V287" s="2" t="n">
        <v>0</v>
      </c>
      <c r="W287" s="4" t="n"/>
      <c r="X287" s="2" t="n">
        <v>0</v>
      </c>
      <c r="Y287" s="2" t="n">
        <v>0</v>
      </c>
      <c r="Z287" s="4" t="n">
        <v>0.4323833968660329</v>
      </c>
      <c r="AA287" s="4" t="n">
        <v>0.3899432309009761</v>
      </c>
      <c r="AB287" s="4" t="n">
        <v>-0.02561660313396713</v>
      </c>
      <c r="AC287" s="2" t="n">
        <v>83</v>
      </c>
      <c r="AD287" s="2" t="inlineStr">
        <is>
          <t>1/1</t>
        </is>
      </c>
      <c r="AE287" s="4" t="n">
        <v>0.006286830853516889</v>
      </c>
      <c r="AF287" s="4" t="n">
        <v>-0.01846763088269554</v>
      </c>
      <c r="AG287" s="4" t="n">
        <v>-0.01375247031623272</v>
      </c>
      <c r="AH287" s="2" t="inlineStr">
        <is>
          <t>HAYIR</t>
        </is>
      </c>
      <c r="AI287" s="2" t="inlineStr">
        <is>
          <t>EVET</t>
        </is>
      </c>
    </row>
    <row r="288">
      <c r="A288" s="2" t="inlineStr">
        <is>
          <t>T</t>
        </is>
      </c>
      <c r="B288" s="2" t="inlineStr">
        <is>
          <t>21.09.2026</t>
        </is>
      </c>
      <c r="C288" s="2" t="n">
        <v>5</v>
      </c>
      <c r="D288" s="3" t="n">
        <v>25.45000076</v>
      </c>
      <c r="E288" s="4" t="n">
        <v>0.02430537553014539</v>
      </c>
      <c r="F288" s="2" t="inlineStr">
        <is>
          <t>-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0.6489124332023327</v>
      </c>
      <c r="V288" s="2" t="n">
        <v>3</v>
      </c>
      <c r="W288" s="4" t="n">
        <v>0.6655094558223559</v>
      </c>
      <c r="X288" s="2" t="n">
        <v>3</v>
      </c>
      <c r="Y288" s="2" t="n">
        <v>0</v>
      </c>
      <c r="Z288" s="4" t="n">
        <v>0.6215150370780669</v>
      </c>
      <c r="AA288" s="4" t="n">
        <v>0.6456687067630565</v>
      </c>
      <c r="AB288" s="4" t="n">
        <v>-0.1244849629219331</v>
      </c>
      <c r="AC288" s="2" t="n">
        <v>83</v>
      </c>
      <c r="AD288" s="2" t="inlineStr">
        <is>
          <t>3/5</t>
        </is>
      </c>
      <c r="AE288" s="4" t="n">
        <v>0.01394890135162408</v>
      </c>
      <c r="AF288" s="4" t="n">
        <v>-0.02003930116974983</v>
      </c>
      <c r="AG288" s="4" t="n">
        <v>0.004911591208927035</v>
      </c>
      <c r="AH288" s="2" t="inlineStr">
        <is>
          <t>EVET</t>
        </is>
      </c>
      <c r="AI288" s="2" t="inlineStr">
        <is>
          <t>EVET</t>
        </is>
      </c>
    </row>
    <row r="289">
      <c r="A289" s="2" t="inlineStr">
        <is>
          <t>AAPL</t>
        </is>
      </c>
      <c r="B289" s="2" t="inlineStr">
        <is>
          <t>21.09.2026</t>
        </is>
      </c>
      <c r="C289" s="2" t="n">
        <v>1</v>
      </c>
      <c r="D289" s="3" t="n">
        <v>338.98001099</v>
      </c>
      <c r="E289" s="4" t="n">
        <v>0.02232749056722526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0.4037788030498074</v>
      </c>
      <c r="AA289" s="4" t="n">
        <v>0.3668909726147904</v>
      </c>
      <c r="AB289" s="4" t="n">
        <v>-0.04822119695019261</v>
      </c>
      <c r="AC289" s="2" t="n">
        <v>142</v>
      </c>
      <c r="AD289" s="2" t="inlineStr">
        <is>
          <t>1/1</t>
        </is>
      </c>
      <c r="AE289" s="4" t="n">
        <v>0.01876212503334806</v>
      </c>
      <c r="AF289" s="4" t="n">
        <v>-0.0006785385053479365</v>
      </c>
      <c r="AG289" s="4" t="n">
        <v>0.002271487949248918</v>
      </c>
      <c r="AH289" s="2" t="inlineStr">
        <is>
          <t>EVET</t>
        </is>
      </c>
      <c r="AI289" s="2" t="inlineStr">
        <is>
          <t>HAYIR</t>
        </is>
      </c>
    </row>
    <row r="290">
      <c r="A290" s="2" t="inlineStr">
        <is>
          <t>AAPL</t>
        </is>
      </c>
      <c r="B290" s="2" t="inlineStr">
        <is>
          <t>21.09.2026</t>
        </is>
      </c>
      <c r="C290" s="2" t="n">
        <v>3</v>
      </c>
      <c r="D290" s="3" t="n">
        <v>338.98001099</v>
      </c>
      <c r="E290" s="4" t="n">
        <v>0.02232749056722526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0.7114946668442108</v>
      </c>
      <c r="V290" s="2" t="n">
        <v>2</v>
      </c>
      <c r="W290" s="4" t="n">
        <v>0.7145153175406995</v>
      </c>
      <c r="X290" s="2" t="n">
        <v>2</v>
      </c>
      <c r="Y290" s="2" t="n">
        <v>0</v>
      </c>
      <c r="Z290" s="4" t="n">
        <v>0.6307620514543245</v>
      </c>
      <c r="AA290" s="4" t="n">
        <v>0.5982993421983499</v>
      </c>
      <c r="AB290" s="4" t="n">
        <v>-0.05723794854567543</v>
      </c>
      <c r="AC290" s="2" t="n">
        <v>142</v>
      </c>
      <c r="AD290" s="2" t="inlineStr">
        <is>
          <t>3/3</t>
        </is>
      </c>
      <c r="AE290" s="4" t="n">
        <v>0.01876212503334806</v>
      </c>
      <c r="AF290" s="4" t="n">
        <v>-0.01380619224812651</v>
      </c>
      <c r="AG290" s="4" t="n">
        <v>-0.00292058743259993</v>
      </c>
      <c r="AH290" s="2" t="inlineStr">
        <is>
          <t>EVET</t>
        </is>
      </c>
      <c r="AI290" s="2" t="inlineStr">
        <is>
          <t>EVET</t>
        </is>
      </c>
    </row>
    <row r="291">
      <c r="A291" s="2" t="inlineStr">
        <is>
          <t>AAPL</t>
        </is>
      </c>
      <c r="B291" s="2" t="inlineStr">
        <is>
          <t>21.09.2026</t>
        </is>
      </c>
      <c r="C291" s="2" t="n">
        <v>5</v>
      </c>
      <c r="D291" s="3" t="n">
        <v>338.98001099</v>
      </c>
      <c r="E291" s="4" t="n">
        <v>0.02232749056722526</v>
      </c>
      <c r="F291" s="2" t="inlineStr">
        <is>
          <t>-</t>
        </is>
      </c>
      <c r="G291" s="2" t="inlineStr">
        <is>
          <t>-</t>
        </is>
      </c>
      <c r="H291" s="2" t="inlineStr">
        <is>
          <t>-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0.7297993871960919</v>
      </c>
      <c r="V291" s="2" t="n">
        <v>4</v>
      </c>
      <c r="W291" s="4" t="n">
        <v>0.7022739301154312</v>
      </c>
      <c r="X291" s="2" t="n">
        <v>3</v>
      </c>
      <c r="Y291" s="2" t="n">
        <v>0</v>
      </c>
      <c r="Z291" s="4" t="n">
        <v>0.7297993871960919</v>
      </c>
      <c r="AA291" s="4" t="n">
        <v>0.6550798695360825</v>
      </c>
      <c r="AB291" s="4" t="n">
        <v>-0.03020061280390807</v>
      </c>
      <c r="AC291" s="2" t="n">
        <v>141</v>
      </c>
      <c r="AD291" s="2" t="inlineStr">
        <is>
          <t>3/5</t>
        </is>
      </c>
      <c r="AE291" s="4" t="n">
        <v>0.01876212503334806</v>
      </c>
      <c r="AF291" s="4" t="n">
        <v>-0.01380619224812651</v>
      </c>
      <c r="AG291" s="4" t="n">
        <v>-0.00292058743259993</v>
      </c>
      <c r="AH291" s="2" t="inlineStr">
        <is>
          <t>EVET</t>
        </is>
      </c>
      <c r="AI291" s="2" t="inlineStr">
        <is>
          <t>EVET</t>
        </is>
      </c>
    </row>
    <row r="292">
      <c r="A292" s="2" t="inlineStr">
        <is>
          <t>AAPL</t>
        </is>
      </c>
      <c r="B292" s="2" t="inlineStr">
        <is>
          <t>21.09.2026</t>
        </is>
      </c>
      <c r="C292" s="2" t="n">
        <v>10</v>
      </c>
      <c r="D292" s="3" t="n">
        <v>338.98001099</v>
      </c>
      <c r="E292" s="4" t="n">
        <v>0.02232749056722526</v>
      </c>
      <c r="F292" s="2" t="inlineStr">
        <is>
          <t>-</t>
        </is>
      </c>
      <c r="G292" s="2" t="inlineStr">
        <is>
          <t>-</t>
        </is>
      </c>
      <c r="H292" s="2" t="inlineStr">
        <is>
          <t>-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0.8310099117725758</v>
      </c>
      <c r="V292" s="2" t="n">
        <v>4</v>
      </c>
      <c r="W292" s="4" t="n">
        <v>0.7792882059715739</v>
      </c>
      <c r="X292" s="2" t="n">
        <v>3</v>
      </c>
      <c r="Y292" s="2" t="n">
        <v>0</v>
      </c>
      <c r="Z292" s="4" t="n">
        <v>0.8310099117725758</v>
      </c>
      <c r="AA292" s="4" t="n">
        <v>0.7290650281332676</v>
      </c>
      <c r="AB292" s="4" t="n">
        <v>-0.0169900882274242</v>
      </c>
      <c r="AC292" s="2" t="n">
        <v>141</v>
      </c>
      <c r="AD292" s="2" t="inlineStr">
        <is>
          <t>3/10</t>
        </is>
      </c>
      <c r="AE292" s="4" t="n">
        <v>0.01876212503334806</v>
      </c>
      <c r="AF292" s="4" t="n">
        <v>-0.01380619224812651</v>
      </c>
      <c r="AG292" s="4" t="n">
        <v>-0.00292058743259993</v>
      </c>
      <c r="AH292" s="2" t="inlineStr">
        <is>
          <t>EVET</t>
        </is>
      </c>
      <c r="AI292" s="2" t="inlineStr">
        <is>
          <t>EVET</t>
        </is>
      </c>
    </row>
    <row r="293">
      <c r="A293" s="2" t="inlineStr">
        <is>
          <t>CVX</t>
        </is>
      </c>
      <c r="B293" s="2" t="inlineStr">
        <is>
          <t>21.09.2026</t>
        </is>
      </c>
      <c r="C293" s="2" t="n">
        <v>1</v>
      </c>
      <c r="D293" s="3" t="n">
        <v>203.66999817</v>
      </c>
      <c r="E293" s="4" t="n">
        <v>0.02344477979106792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/>
      <c r="X293" s="2" t="n">
        <v>0</v>
      </c>
      <c r="Y293" s="2" t="n">
        <v>0</v>
      </c>
      <c r="Z293" s="4" t="n">
        <v>0.4288876230354323</v>
      </c>
      <c r="AA293" s="4" t="n">
        <v>0.4188464479223766</v>
      </c>
      <c r="AB293" s="4" t="n">
        <v>-0.07111237696456768</v>
      </c>
      <c r="AC293" s="2" t="n">
        <v>276</v>
      </c>
      <c r="AD293" s="2" t="inlineStr">
        <is>
          <t>1/1</t>
        </is>
      </c>
      <c r="AE293" s="4" t="n">
        <v>0.003780646520933795</v>
      </c>
      <c r="AF293" s="4" t="n">
        <v>-0.01418961759693138</v>
      </c>
      <c r="AG293" s="4" t="n">
        <v>-0.006186451226598</v>
      </c>
      <c r="AH293" s="2" t="inlineStr">
        <is>
          <t>HAYIR</t>
        </is>
      </c>
      <c r="AI293" s="2" t="inlineStr">
        <is>
          <t>EVET</t>
        </is>
      </c>
    </row>
    <row r="294">
      <c r="A294" s="2" t="inlineStr">
        <is>
          <t>WFC</t>
        </is>
      </c>
      <c r="B294" s="2" t="inlineStr">
        <is>
          <t>21.09.2026</t>
        </is>
      </c>
      <c r="C294" s="2" t="n">
        <v>3</v>
      </c>
      <c r="D294" s="3" t="n">
        <v>86.54000092</v>
      </c>
      <c r="E294" s="4" t="n">
        <v>0.02534748484063885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0.6872121280673742</v>
      </c>
      <c r="V294" s="2" t="n">
        <v>4</v>
      </c>
      <c r="W294" s="4" t="n">
        <v>0.6853970664238318</v>
      </c>
      <c r="X294" s="2" t="n">
        <v>3</v>
      </c>
      <c r="Y294" s="2" t="n">
        <v>0</v>
      </c>
      <c r="Z294" s="4" t="n">
        <v>0.6872121280673742</v>
      </c>
      <c r="AA294" s="4" t="n">
        <v>0.6385446828394934</v>
      </c>
      <c r="AB294" s="4" t="n">
        <v>-0.06678787193262581</v>
      </c>
      <c r="AC294" s="2" t="n">
        <v>89</v>
      </c>
      <c r="AD294" s="2" t="inlineStr">
        <is>
          <t>3/3</t>
        </is>
      </c>
      <c r="AE294" s="4" t="n">
        <v>0.0009244491466315896</v>
      </c>
      <c r="AF294" s="4" t="n">
        <v>-0.06465219748694218</v>
      </c>
      <c r="AG294" s="4" t="n">
        <v>-0.0577767500213241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ABBV</t>
        </is>
      </c>
      <c r="B295" s="2" t="inlineStr">
        <is>
          <t>21.09.2026</t>
        </is>
      </c>
      <c r="C295" s="2" t="n">
        <v>1</v>
      </c>
      <c r="D295" s="3" t="n">
        <v>264.48001099</v>
      </c>
      <c r="E295" s="4" t="n">
        <v>0.02083599857244766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/>
      <c r="X295" s="2" t="n">
        <v>0</v>
      </c>
      <c r="Y295" s="2" t="n">
        <v>0</v>
      </c>
      <c r="Z295" s="4" t="n">
        <v>0.4215888971005888</v>
      </c>
      <c r="AA295" s="4" t="n">
        <v>0.4295755658891095</v>
      </c>
      <c r="AB295" s="4" t="n">
        <v>-0.02841110289941123</v>
      </c>
      <c r="AC295" s="2" t="n">
        <v>67</v>
      </c>
      <c r="AD295" s="2" t="inlineStr">
        <is>
          <t>1/1</t>
        </is>
      </c>
      <c r="AE295" s="4" t="n">
        <v>0.008847535665326589</v>
      </c>
      <c r="AF295" s="4" t="n">
        <v>-0.008582953099188217</v>
      </c>
      <c r="AG295" s="4" t="n">
        <v>0.002760059133647186</v>
      </c>
      <c r="AH295" s="2" t="inlineStr">
        <is>
          <t>HAYIR</t>
        </is>
      </c>
      <c r="AI295" s="2" t="inlineStr">
        <is>
          <t>HAYIR</t>
        </is>
      </c>
    </row>
    <row r="296">
      <c r="A296" s="2" t="inlineStr">
        <is>
          <t>RTX</t>
        </is>
      </c>
      <c r="B296" s="2" t="inlineStr">
        <is>
          <t>21.09.2026</t>
        </is>
      </c>
      <c r="C296" s="2" t="n">
        <v>3</v>
      </c>
      <c r="D296" s="3" t="n">
        <v>194.33999634</v>
      </c>
      <c r="E296" s="4" t="n">
        <v>0.01967466086245374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0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0.7007663648862942</v>
      </c>
      <c r="V296" s="2" t="n">
        <v>2</v>
      </c>
      <c r="W296" s="4" t="n">
        <v>0.6421275125339225</v>
      </c>
      <c r="X296" s="2" t="n">
        <v>3</v>
      </c>
      <c r="Y296" s="2" t="n">
        <v>0</v>
      </c>
      <c r="Z296" s="4" t="n">
        <v>0.6057795865332993</v>
      </c>
      <c r="AA296" s="4" t="n">
        <v>0.6305655712549467</v>
      </c>
      <c r="AB296" s="4" t="n">
        <v>-0.07222041346670072</v>
      </c>
      <c r="AC296" s="2" t="n">
        <v>134</v>
      </c>
      <c r="AD296" s="2" t="inlineStr">
        <is>
          <t>3/3</t>
        </is>
      </c>
      <c r="AE296" s="4" t="n">
        <v>0.003756359955481514</v>
      </c>
      <c r="AF296" s="4" t="n">
        <v>-0.03756305025975482</v>
      </c>
      <c r="AG296" s="4" t="n">
        <v>-0.01517956676730059</v>
      </c>
      <c r="AH296" s="2" t="inlineStr">
        <is>
          <t>HAYIR</t>
        </is>
      </c>
      <c r="AI296" s="2" t="inlineStr">
        <is>
          <t>EVET</t>
        </is>
      </c>
    </row>
    <row r="297">
      <c r="A297" s="2" t="inlineStr">
        <is>
          <t>LIN</t>
        </is>
      </c>
      <c r="B297" s="2" t="inlineStr">
        <is>
          <t>21.09.2026</t>
        </is>
      </c>
      <c r="C297" s="2" t="n">
        <v>5</v>
      </c>
      <c r="D297" s="3" t="n">
        <v>457.5</v>
      </c>
      <c r="E297" s="4" t="n">
        <v>0.01551756669164716</v>
      </c>
      <c r="F297" s="2" t="inlineStr">
        <is>
          <t>-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0.7075310080284669</v>
      </c>
      <c r="V297" s="2" t="n">
        <v>4</v>
      </c>
      <c r="W297" s="4" t="n">
        <v>0.7075608945092866</v>
      </c>
      <c r="X297" s="2" t="n">
        <v>4</v>
      </c>
      <c r="Y297" s="2" t="n">
        <v>0</v>
      </c>
      <c r="Z297" s="4" t="n">
        <v>0.7075310080284669</v>
      </c>
      <c r="AA297" s="4" t="n">
        <v>0.7075608945092866</v>
      </c>
      <c r="AB297" s="4" t="n">
        <v>0.05753100802846689</v>
      </c>
      <c r="AC297" s="2" t="n">
        <v>273</v>
      </c>
      <c r="AD297" s="2" t="inlineStr">
        <is>
          <t>3/5</t>
        </is>
      </c>
      <c r="AE297" s="4" t="n">
        <v>0.0329835985573772</v>
      </c>
      <c r="AF297" s="4" t="n">
        <v>-0.004852461683060083</v>
      </c>
      <c r="AG297" s="4" t="n">
        <v>0.02553003864480874</v>
      </c>
      <c r="AH297" s="2" t="inlineStr">
        <is>
          <t>EVET</t>
        </is>
      </c>
      <c r="AI297" s="2" t="inlineStr">
        <is>
          <t>devam (3/5)</t>
        </is>
      </c>
    </row>
    <row r="298">
      <c r="A298" s="2" t="inlineStr">
        <is>
          <t>LIN</t>
        </is>
      </c>
      <c r="B298" s="2" t="inlineStr">
        <is>
          <t>21.09.2026</t>
        </is>
      </c>
      <c r="C298" s="2" t="n">
        <v>10</v>
      </c>
      <c r="D298" s="3" t="n">
        <v>457.5</v>
      </c>
      <c r="E298" s="4" t="n">
        <v>0.01551756669164716</v>
      </c>
      <c r="F298" s="2" t="inlineStr">
        <is>
          <t>-</t>
        </is>
      </c>
      <c r="G298" s="2" t="inlineStr">
        <is>
          <t>-</t>
        </is>
      </c>
      <c r="H298" s="2" t="inlineStr">
        <is>
          <t>-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0.8066878473316152</v>
      </c>
      <c r="V298" s="2" t="n">
        <v>4</v>
      </c>
      <c r="W298" s="4" t="n">
        <v>0.775341424793362</v>
      </c>
      <c r="X298" s="2" t="n">
        <v>4</v>
      </c>
      <c r="Y298" s="2" t="n">
        <v>0</v>
      </c>
      <c r="Z298" s="4" t="n">
        <v>0.8066878473316152</v>
      </c>
      <c r="AA298" s="4" t="n">
        <v>0.775341424793362</v>
      </c>
      <c r="AB298" s="4" t="n">
        <v>0.05068784733161524</v>
      </c>
      <c r="AC298" s="2" t="n">
        <v>272</v>
      </c>
      <c r="AD298" s="2" t="inlineStr">
        <is>
          <t>3/10</t>
        </is>
      </c>
      <c r="AE298" s="4" t="n">
        <v>0.0329835985573772</v>
      </c>
      <c r="AF298" s="4" t="n">
        <v>-0.004852461683060083</v>
      </c>
      <c r="AG298" s="4" t="n">
        <v>0.02553003864480874</v>
      </c>
      <c r="AH298" s="2" t="inlineStr">
        <is>
          <t>EVET</t>
        </is>
      </c>
      <c r="AI298" s="2" t="inlineStr">
        <is>
          <t>devam (3/10)</t>
        </is>
      </c>
    </row>
    <row r="299">
      <c r="A299" s="2" t="inlineStr">
        <is>
          <t>IBM</t>
        </is>
      </c>
      <c r="B299" s="2" t="inlineStr">
        <is>
          <t>21.09.2026</t>
        </is>
      </c>
      <c r="C299" s="2" t="n">
        <v>3</v>
      </c>
      <c r="D299" s="3" t="n">
        <v>231.92999268</v>
      </c>
      <c r="E299" s="4" t="n">
        <v>0.0315181256413504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0.6587263347209191</v>
      </c>
      <c r="V299" s="2" t="n">
        <v>2</v>
      </c>
      <c r="W299" s="4" t="n">
        <v>0.6544727400901456</v>
      </c>
      <c r="X299" s="2" t="n">
        <v>2</v>
      </c>
      <c r="Y299" s="2" t="n">
        <v>0</v>
      </c>
      <c r="Z299" s="4" t="n">
        <v>0.6051398790508726</v>
      </c>
      <c r="AA299" s="4" t="n">
        <v>0.6176849329314067</v>
      </c>
      <c r="AB299" s="4" t="n">
        <v>-0.1108601209491273</v>
      </c>
      <c r="AC299" s="2" t="n">
        <v>81</v>
      </c>
      <c r="AD299" s="2" t="inlineStr">
        <is>
          <t>3/3</t>
        </is>
      </c>
      <c r="AE299" s="4" t="n">
        <v>0.02556809432655727</v>
      </c>
      <c r="AF299" s="4" t="n">
        <v>-0.02539559166945082</v>
      </c>
      <c r="AG299" s="4" t="n">
        <v>-0.01675072061663119</v>
      </c>
      <c r="AH299" s="2" t="inlineStr">
        <is>
          <t>EVET</t>
        </is>
      </c>
      <c r="AI299" s="2" t="inlineStr">
        <is>
          <t>EVET</t>
        </is>
      </c>
    </row>
    <row r="300">
      <c r="A300" s="2" t="inlineStr">
        <is>
          <t>NEE</t>
        </is>
      </c>
      <c r="B300" s="2" t="inlineStr">
        <is>
          <t>21.09.2026</t>
        </is>
      </c>
      <c r="C300" s="2" t="n">
        <v>1</v>
      </c>
      <c r="D300" s="3" t="n">
        <v>79.62999725</v>
      </c>
      <c r="E300" s="4" t="n">
        <v>0.01455840071984574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0</v>
      </c>
      <c r="Z300" s="4" t="n">
        <v>0.4636386873833021</v>
      </c>
      <c r="AA300" s="4" t="n">
        <v>0.4495940520672539</v>
      </c>
      <c r="AB300" s="4" t="n">
        <v>0.00763868738330209</v>
      </c>
      <c r="AC300" s="2" t="n">
        <v>265</v>
      </c>
      <c r="AD300" s="2" t="inlineStr">
        <is>
          <t>1/1</t>
        </is>
      </c>
      <c r="AE300" s="4" t="n">
        <v>0.002197702700535986</v>
      </c>
      <c r="AF300" s="4" t="n">
        <v>-0.00527437127344621</v>
      </c>
      <c r="AG300" s="4" t="n">
        <v>-0.004646428767771993</v>
      </c>
      <c r="AH300" s="2" t="inlineStr">
        <is>
          <t>HAYIR</t>
        </is>
      </c>
      <c r="AI300" s="2" t="inlineStr">
        <is>
          <t>HAYIR</t>
        </is>
      </c>
    </row>
    <row r="301">
      <c r="A301" s="2" t="inlineStr">
        <is>
          <t>LOW</t>
        </is>
      </c>
      <c r="B301" s="2" t="inlineStr">
        <is>
          <t>21.09.2026</t>
        </is>
      </c>
      <c r="C301" s="2" t="n">
        <v>1</v>
      </c>
      <c r="D301" s="3" t="n">
        <v>190.97999573</v>
      </c>
      <c r="E301" s="4" t="n">
        <v>0.02135601610365433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0</v>
      </c>
      <c r="Z301" s="4" t="n">
        <v>0.5162869429409509</v>
      </c>
      <c r="AA301" s="4" t="n">
        <v>0.4995911538839026</v>
      </c>
      <c r="AB301" s="4" t="n">
        <v>0.1142869429409509</v>
      </c>
      <c r="AC301" s="2" t="n">
        <v>273</v>
      </c>
      <c r="AD301" s="2" t="inlineStr">
        <is>
          <t>1/1</t>
        </is>
      </c>
      <c r="AE301" s="4" t="n">
        <v>0.03021261073938541</v>
      </c>
      <c r="AF301" s="4" t="n">
        <v>0.008587283624817754</v>
      </c>
      <c r="AG301" s="4" t="n">
        <v>0.02670439948700265</v>
      </c>
      <c r="AH301" s="2" t="inlineStr">
        <is>
          <t>EVET</t>
        </is>
      </c>
      <c r="AI301" s="2" t="inlineStr">
        <is>
          <t>HAYIR</t>
        </is>
      </c>
    </row>
    <row r="302">
      <c r="A302" s="2" t="inlineStr">
        <is>
          <t>HON</t>
        </is>
      </c>
      <c r="B302" s="2" t="inlineStr">
        <is>
          <t>21.09.2026</t>
        </is>
      </c>
      <c r="C302" s="2" t="n">
        <v>1</v>
      </c>
      <c r="D302" s="3" t="n">
        <v>206.47999573</v>
      </c>
      <c r="E302" s="4" t="n">
        <v>0.0210397386560288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0</v>
      </c>
      <c r="Z302" s="4" t="n">
        <v>0.4146581157018017</v>
      </c>
      <c r="AA302" s="4" t="n">
        <v>0.4445964989000971</v>
      </c>
      <c r="AB302" s="4" t="n">
        <v>0.0146581157018017</v>
      </c>
      <c r="AC302" s="2" t="n">
        <v>103</v>
      </c>
      <c r="AD302" s="2" t="inlineStr">
        <is>
          <t>1/1</t>
        </is>
      </c>
      <c r="AE302" s="4" t="n">
        <v>0.02789621212280502</v>
      </c>
      <c r="AF302" s="4" t="n">
        <v>2.423905513104785e-05</v>
      </c>
      <c r="AG302" s="4" t="n">
        <v>0.02600741224840974</v>
      </c>
      <c r="AH302" s="2" t="inlineStr">
        <is>
          <t>EVET</t>
        </is>
      </c>
      <c r="AI302" s="2" t="inlineStr">
        <is>
          <t>HAYIR</t>
        </is>
      </c>
    </row>
    <row r="303">
      <c r="A303" s="2" t="inlineStr">
        <is>
          <t>HON</t>
        </is>
      </c>
      <c r="B303" s="2" t="inlineStr">
        <is>
          <t>21.09.2026</t>
        </is>
      </c>
      <c r="C303" s="2" t="n">
        <v>5</v>
      </c>
      <c r="D303" s="3" t="n">
        <v>206.47999573</v>
      </c>
      <c r="E303" s="4" t="n">
        <v>0.0210397386560288</v>
      </c>
      <c r="F303" s="2" t="inlineStr">
        <is>
          <t>-</t>
        </is>
      </c>
      <c r="G303" s="2" t="inlineStr">
        <is>
          <t>-</t>
        </is>
      </c>
      <c r="H303" s="2" t="inlineStr">
        <is>
          <t>-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0.7673186491472124</v>
      </c>
      <c r="V303" s="2" t="n">
        <v>4</v>
      </c>
      <c r="W303" s="4" t="n">
        <v>0.7401045677369478</v>
      </c>
      <c r="X303" s="2" t="n">
        <v>3</v>
      </c>
      <c r="Y303" s="2" t="n">
        <v>0</v>
      </c>
      <c r="Z303" s="4" t="n">
        <v>0.7673186491472124</v>
      </c>
      <c r="AA303" s="4" t="n">
        <v>0.6834382174909102</v>
      </c>
      <c r="AB303" s="4" t="n">
        <v>0.03931864914721239</v>
      </c>
      <c r="AC303" s="2" t="n">
        <v>103</v>
      </c>
      <c r="AD303" s="2" t="inlineStr">
        <is>
          <t>3/5</t>
        </is>
      </c>
      <c r="AE303" s="4" t="n">
        <v>0.0316253337613337</v>
      </c>
      <c r="AF303" s="4" t="n">
        <v>2.423905513104785e-05</v>
      </c>
      <c r="AG303" s="4" t="n">
        <v>0.02876793182312598</v>
      </c>
      <c r="AH303" s="2" t="inlineStr">
        <is>
          <t>EVET</t>
        </is>
      </c>
      <c r="AI303" s="2" t="inlineStr">
        <is>
          <t>devam (3/5)</t>
        </is>
      </c>
    </row>
    <row r="304">
      <c r="A304" s="2" t="inlineStr">
        <is>
          <t>ISRG</t>
        </is>
      </c>
      <c r="B304" s="2" t="inlineStr">
        <is>
          <t>21.09.2026</t>
        </is>
      </c>
      <c r="C304" s="2" t="n">
        <v>1</v>
      </c>
      <c r="D304" s="3" t="n">
        <v>401.6499939</v>
      </c>
      <c r="E304" s="4" t="n">
        <v>0.03040849225994294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0</v>
      </c>
      <c r="Z304" s="4" t="n">
        <v>0.4554883289123638</v>
      </c>
      <c r="AA304" s="4" t="n">
        <v>0.4163204614666833</v>
      </c>
      <c r="AB304" s="4" t="n">
        <v>-0.03851167108763615</v>
      </c>
      <c r="AC304" s="2" t="n">
        <v>254</v>
      </c>
      <c r="AD304" s="2" t="inlineStr">
        <is>
          <t>1/1</t>
        </is>
      </c>
      <c r="AE304" s="4" t="n">
        <v>0.005776191597746116</v>
      </c>
      <c r="AF304" s="4" t="n">
        <v>-0.009784620290517188</v>
      </c>
      <c r="AG304" s="4" t="n">
        <v>0.001095487231874692</v>
      </c>
      <c r="AH304" s="2" t="inlineStr">
        <is>
          <t>HAYIR</t>
        </is>
      </c>
      <c r="AI304" s="2" t="inlineStr">
        <is>
          <t>HAYIR</t>
        </is>
      </c>
    </row>
    <row r="305">
      <c r="A305" s="2" t="inlineStr">
        <is>
          <t>BMY</t>
        </is>
      </c>
      <c r="B305" s="2" t="inlineStr">
        <is>
          <t>21.09.2026</t>
        </is>
      </c>
      <c r="C305" s="2" t="n">
        <v>10</v>
      </c>
      <c r="D305" s="3" t="n">
        <v>62.61999893</v>
      </c>
      <c r="E305" s="4" t="n">
        <v>0.02066886886848072</v>
      </c>
      <c r="F305" s="2" t="inlineStr">
        <is>
          <t>-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0.8072925989147489</v>
      </c>
      <c r="V305" s="2" t="n">
        <v>4</v>
      </c>
      <c r="W305" s="4" t="n">
        <v>0.7852034114426967</v>
      </c>
      <c r="X305" s="2" t="n">
        <v>4</v>
      </c>
      <c r="Y305" s="2" t="n">
        <v>0</v>
      </c>
      <c r="Z305" s="4" t="n">
        <v>0.8072925989147489</v>
      </c>
      <c r="AA305" s="4" t="n">
        <v>0.7852034114426967</v>
      </c>
      <c r="AB305" s="4" t="n">
        <v>-0.06670740108525108</v>
      </c>
      <c r="AC305" s="2" t="n">
        <v>144</v>
      </c>
      <c r="AD305" s="2" t="inlineStr">
        <is>
          <t>3/10</t>
        </is>
      </c>
      <c r="AE305" s="4" t="n">
        <v>0.007345942316514753</v>
      </c>
      <c r="AF305" s="4" t="n">
        <v>-0.03233787519325337</v>
      </c>
      <c r="AG305" s="4" t="n">
        <v>-0.0289044648822705</v>
      </c>
      <c r="AH305" s="2" t="inlineStr">
        <is>
          <t>devam (3/10)</t>
        </is>
      </c>
      <c r="AI305" s="2" t="inlineStr">
        <is>
          <t>EVET</t>
        </is>
      </c>
    </row>
    <row r="306">
      <c r="A306" s="2" t="inlineStr">
        <is>
          <t>TSM</t>
        </is>
      </c>
      <c r="B306" s="2" t="inlineStr">
        <is>
          <t>21.09.2026</t>
        </is>
      </c>
      <c r="C306" s="2" t="n">
        <v>5</v>
      </c>
      <c r="D306" s="3" t="n">
        <v>445.14001465</v>
      </c>
      <c r="E306" s="4" t="n">
        <v>0.02215193177052465</v>
      </c>
      <c r="F306" s="2" t="inlineStr">
        <is>
          <t>-</t>
        </is>
      </c>
      <c r="G306" s="2" t="inlineStr">
        <is>
          <t>-</t>
        </is>
      </c>
      <c r="H306" s="2" t="inlineStr">
        <is>
          <t>-</t>
        </is>
      </c>
      <c r="I306" s="2" t="inlineStr">
        <is>
          <t>SAT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0.7550484640213901</v>
      </c>
      <c r="V306" s="2" t="n">
        <v>4</v>
      </c>
      <c r="W306" s="4" t="n">
        <v>0.7208930742545655</v>
      </c>
      <c r="X306" s="2" t="n">
        <v>4</v>
      </c>
      <c r="Y306" s="2" t="n">
        <v>0</v>
      </c>
      <c r="Z306" s="4" t="n">
        <v>0.7550484640213901</v>
      </c>
      <c r="AA306" s="4" t="n">
        <v>0.7208930742545655</v>
      </c>
      <c r="AB306" s="4" t="n">
        <v>-0.08295153597860982</v>
      </c>
      <c r="AC306" s="2" t="n">
        <v>257</v>
      </c>
      <c r="AD306" s="2" t="inlineStr">
        <is>
          <t>3/5</t>
        </is>
      </c>
      <c r="AE306" s="4" t="n">
        <v>0.01738776559120558</v>
      </c>
      <c r="AF306" s="4" t="n">
        <v>-0.009996882022612397</v>
      </c>
      <c r="AG306" s="4" t="n">
        <v>0.01213141219004088</v>
      </c>
      <c r="AH306" s="2" t="inlineStr">
        <is>
          <t>EVET</t>
        </is>
      </c>
      <c r="AI306" s="2" t="inlineStr">
        <is>
          <t>devam (3/5)</t>
        </is>
      </c>
    </row>
    <row r="307">
      <c r="A307" s="2" t="inlineStr">
        <is>
          <t>KLAC</t>
        </is>
      </c>
      <c r="B307" s="2" t="inlineStr">
        <is>
          <t>21.09.2026</t>
        </is>
      </c>
      <c r="C307" s="2" t="n">
        <v>10</v>
      </c>
      <c r="D307" s="3" t="n">
        <v>183.97000122</v>
      </c>
      <c r="E307" s="4" t="n">
        <v>0.04335722339413207</v>
      </c>
      <c r="F307" s="2" t="inlineStr">
        <is>
          <t>-</t>
        </is>
      </c>
      <c r="G307" s="2" t="inlineStr">
        <is>
          <t>-</t>
        </is>
      </c>
      <c r="H307" s="2" t="inlineStr">
        <is>
          <t>SAT</t>
        </is>
      </c>
      <c r="I307" s="2" t="inlineStr">
        <is>
          <t>-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0.7860368203889165</v>
      </c>
      <c r="V307" s="2" t="n">
        <v>4</v>
      </c>
      <c r="W307" s="4" t="n">
        <v>0.7767891982702757</v>
      </c>
      <c r="X307" s="2" t="n">
        <v>4</v>
      </c>
      <c r="Y307" s="2" t="n">
        <v>0</v>
      </c>
      <c r="Z307" s="4" t="n">
        <v>0.7860368203889165</v>
      </c>
      <c r="AA307" s="4" t="n">
        <v>0.7767891982702757</v>
      </c>
      <c r="AB307" s="4" t="n">
        <v>-0.1419631796110835</v>
      </c>
      <c r="AC307" s="2" t="n">
        <v>126</v>
      </c>
      <c r="AD307" s="2" t="inlineStr">
        <is>
          <t>3/10</t>
        </is>
      </c>
      <c r="AE307" s="4" t="n">
        <v>0.02516717317658346</v>
      </c>
      <c r="AF307" s="4" t="n">
        <v>-0.0231015924977771</v>
      </c>
      <c r="AG307" s="4" t="n">
        <v>0.01309998175799332</v>
      </c>
      <c r="AH307" s="2" t="inlineStr">
        <is>
          <t>EVET</t>
        </is>
      </c>
      <c r="AI307" s="2" t="inlineStr">
        <is>
          <t>EVET</t>
        </is>
      </c>
    </row>
    <row r="308">
      <c r="A308" s="2" t="inlineStr">
        <is>
          <t>MS</t>
        </is>
      </c>
      <c r="B308" s="2" t="inlineStr">
        <is>
          <t>21.09.2026</t>
        </is>
      </c>
      <c r="C308" s="2" t="n">
        <v>1</v>
      </c>
      <c r="D308" s="3" t="n">
        <v>206.11999512</v>
      </c>
      <c r="E308" s="4" t="n">
        <v>0.02664881941887089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/>
      <c r="V308" s="2" t="n">
        <v>0</v>
      </c>
      <c r="W308" s="4" t="n"/>
      <c r="X308" s="2" t="n">
        <v>0</v>
      </c>
      <c r="Y308" s="2" t="n">
        <v>-2</v>
      </c>
      <c r="Z308" s="4" t="n">
        <v>0.4732239181359306</v>
      </c>
      <c r="AA308" s="4" t="n">
        <v>0.495097327241282</v>
      </c>
      <c r="AB308" s="4" t="n">
        <v>-0.04677608186406945</v>
      </c>
      <c r="AC308" s="2" t="n">
        <v>85</v>
      </c>
      <c r="AD308" s="2" t="inlineStr">
        <is>
          <t>1/1</t>
        </is>
      </c>
      <c r="AE308" s="4" t="n">
        <v>0.003071079346918637</v>
      </c>
      <c r="AF308" s="4" t="n">
        <v>-0.03837564815288752</v>
      </c>
      <c r="AG308" s="4" t="n">
        <v>-0.02881817669625797</v>
      </c>
      <c r="AH308" s="2" t="inlineStr">
        <is>
          <t>HAYIR</t>
        </is>
      </c>
      <c r="AI308" s="2" t="inlineStr">
        <is>
          <t>EVET</t>
        </is>
      </c>
    </row>
    <row r="309">
      <c r="A309" s="2" t="inlineStr">
        <is>
          <t>JPM</t>
        </is>
      </c>
      <c r="B309" s="2" t="inlineStr">
        <is>
          <t>21.09.2026</t>
        </is>
      </c>
      <c r="C309" s="2" t="n">
        <v>1</v>
      </c>
      <c r="D309" s="3" t="n">
        <v>352.04000854</v>
      </c>
      <c r="E309" s="4" t="n">
        <v>0.02025743085161215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0.3815457008716825</v>
      </c>
      <c r="AA309" s="4" t="n">
        <v>0.4304678444648916</v>
      </c>
      <c r="AB309" s="4" t="n">
        <v>-0.08645429912831748</v>
      </c>
      <c r="AC309" s="2" t="n">
        <v>89</v>
      </c>
      <c r="AD309" s="2" t="inlineStr">
        <is>
          <t>1/1</t>
        </is>
      </c>
      <c r="AE309" s="4" t="n">
        <v>0.0001704282426557846</v>
      </c>
      <c r="AF309" s="4" t="n">
        <v>-0.04187029994440294</v>
      </c>
      <c r="AG309" s="4" t="n">
        <v>-0.03420068244496688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QCOM</t>
        </is>
      </c>
      <c r="B310" s="2" t="inlineStr">
        <is>
          <t>21.09.2026</t>
        </is>
      </c>
      <c r="C310" s="2" t="n">
        <v>1</v>
      </c>
      <c r="D310" s="3" t="n">
        <v>194.22999573</v>
      </c>
      <c r="E310" s="4" t="n">
        <v>0.05002537557480342</v>
      </c>
      <c r="F310" s="2" t="inlineStr">
        <is>
          <t>-</t>
        </is>
      </c>
      <c r="G310" s="2" t="inlineStr">
        <is>
          <t>SAT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-2</v>
      </c>
      <c r="Z310" s="4" t="n">
        <v>0.4596840646580207</v>
      </c>
      <c r="AA310" s="4" t="n">
        <v>0.5063669729452257</v>
      </c>
      <c r="AB310" s="4" t="n">
        <v>-0.1123159353419793</v>
      </c>
      <c r="AC310" s="2" t="n">
        <v>252</v>
      </c>
      <c r="AD310" s="2" t="inlineStr">
        <is>
          <t>1/1</t>
        </is>
      </c>
      <c r="AE310" s="4" t="n">
        <v>0.02533078452433934</v>
      </c>
      <c r="AF310" s="4" t="n">
        <v>-0.01323169503423438</v>
      </c>
      <c r="AG310" s="4" t="n">
        <v>0.0208001268023299</v>
      </c>
      <c r="AH310" s="2" t="inlineStr">
        <is>
          <t>EVET</t>
        </is>
      </c>
      <c r="AI310" s="2" t="inlineStr">
        <is>
          <t>EVET</t>
        </is>
      </c>
    </row>
    <row r="311">
      <c r="A311" s="2" t="inlineStr">
        <is>
          <t>HD</t>
        </is>
      </c>
      <c r="B311" s="2" t="inlineStr">
        <is>
          <t>21.09.2026</t>
        </is>
      </c>
      <c r="C311" s="2" t="n">
        <v>1</v>
      </c>
      <c r="D311" s="3" t="n">
        <v>297.20001221</v>
      </c>
      <c r="E311" s="4" t="n">
        <v>0.02068352830089351</v>
      </c>
      <c r="F311" s="2" t="inlineStr">
        <is>
          <t>-</t>
        </is>
      </c>
      <c r="G311" s="2" t="inlineStr">
        <is>
          <t>-</t>
        </is>
      </c>
      <c r="H311" s="2" t="inlineStr">
        <is>
          <t>olcusuz</t>
        </is>
      </c>
      <c r="I311" s="2" t="inlineStr">
        <is>
          <t>SAT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>
        <v>0.619993498937919</v>
      </c>
      <c r="X311" s="2" t="n">
        <v>1</v>
      </c>
      <c r="Y311" s="2" t="n">
        <v>-2</v>
      </c>
      <c r="Z311" s="4" t="n">
        <v>0.4563720806677483</v>
      </c>
      <c r="AA311" s="4" t="n">
        <v>0.538799781508204</v>
      </c>
      <c r="AB311" s="4" t="n">
        <v>0.03837208066774833</v>
      </c>
      <c r="AC311" s="2" t="n">
        <v>273</v>
      </c>
      <c r="AD311" s="2" t="inlineStr">
        <is>
          <t>1/1</t>
        </is>
      </c>
      <c r="AE311" s="4" t="n">
        <v>0.03065270853206736</v>
      </c>
      <c r="AF311" s="4" t="n">
        <v>0.0100272625086375</v>
      </c>
      <c r="AG311" s="4" t="n">
        <v>0.02742258935117814</v>
      </c>
      <c r="AH311" s="2" t="inlineStr">
        <is>
          <t>EVET</t>
        </is>
      </c>
      <c r="AI311" s="2" t="inlineStr">
        <is>
          <t>HAYIR</t>
        </is>
      </c>
    </row>
    <row r="312">
      <c r="A312" s="2" t="inlineStr">
        <is>
          <t>KO</t>
        </is>
      </c>
      <c r="B312" s="2" t="inlineStr">
        <is>
          <t>21.09.2026</t>
        </is>
      </c>
      <c r="C312" s="2" t="n">
        <v>1</v>
      </c>
      <c r="D312" s="3" t="n">
        <v>87.12000275</v>
      </c>
      <c r="E312" s="4" t="n">
        <v>0.01415944845767844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0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/>
      <c r="X312" s="2" t="n">
        <v>0</v>
      </c>
      <c r="Y312" s="2" t="n">
        <v>-2</v>
      </c>
      <c r="Z312" s="4" t="n">
        <v>0.2554034990168655</v>
      </c>
      <c r="AA312" s="4" t="n">
        <v>0.296880569563618</v>
      </c>
      <c r="AB312" s="4" t="n">
        <v>-0.04859650098313445</v>
      </c>
      <c r="AC312" s="2" t="n">
        <v>273</v>
      </c>
      <c r="AD312" s="2" t="inlineStr">
        <is>
          <t>1/1</t>
        </is>
      </c>
      <c r="AE312" s="4" t="n">
        <v>0.02123505982097784</v>
      </c>
      <c r="AF312" s="4" t="n">
        <v>0.003845260209200285</v>
      </c>
      <c r="AG312" s="4" t="n">
        <v>0.0171028215446194</v>
      </c>
      <c r="AH312" s="2" t="inlineStr">
        <is>
          <t>EVET</t>
        </is>
      </c>
      <c r="AI312" s="2" t="inlineStr">
        <is>
          <t>HAYIR</t>
        </is>
      </c>
    </row>
    <row r="313">
      <c r="A313" s="2" t="inlineStr">
        <is>
          <t>KO</t>
        </is>
      </c>
      <c r="B313" s="2" t="inlineStr">
        <is>
          <t>21.09.2026</t>
        </is>
      </c>
      <c r="C313" s="2" t="n">
        <v>5</v>
      </c>
      <c r="D313" s="3" t="n">
        <v>87.12000275</v>
      </c>
      <c r="E313" s="4" t="n">
        <v>0.01415944845767844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0.6484069897582178</v>
      </c>
      <c r="V313" s="2" t="n">
        <v>1</v>
      </c>
      <c r="W313" s="4" t="n">
        <v>0.6469661019192093</v>
      </c>
      <c r="X313" s="2" t="n">
        <v>3</v>
      </c>
      <c r="Y313" s="2" t="n">
        <v>-2</v>
      </c>
      <c r="Z313" s="4" t="n">
        <v>0.5256715477001228</v>
      </c>
      <c r="AA313" s="4" t="n">
        <v>0.6283304609497705</v>
      </c>
      <c r="AB313" s="4" t="n">
        <v>-0.1263284522998772</v>
      </c>
      <c r="AC313" s="2" t="n">
        <v>273</v>
      </c>
      <c r="AD313" s="2" t="inlineStr">
        <is>
          <t>3/5</t>
        </is>
      </c>
      <c r="AE313" s="4" t="n">
        <v>0.02565427616449423</v>
      </c>
      <c r="AF313" s="4" t="n">
        <v>0.003845260209200285</v>
      </c>
      <c r="AG313" s="4" t="n">
        <v>0.01624197503827562</v>
      </c>
      <c r="AH313" s="2" t="inlineStr">
        <is>
          <t>EVET</t>
        </is>
      </c>
      <c r="AI313" s="2" t="inlineStr">
        <is>
          <t>devam (3/5)</t>
        </is>
      </c>
    </row>
    <row r="314">
      <c r="A314" s="2" t="inlineStr">
        <is>
          <t>KO</t>
        </is>
      </c>
      <c r="B314" s="2" t="inlineStr">
        <is>
          <t>21.09.2026</t>
        </is>
      </c>
      <c r="C314" s="2" t="n">
        <v>10</v>
      </c>
      <c r="D314" s="3" t="n">
        <v>87.12000275</v>
      </c>
      <c r="E314" s="4" t="n">
        <v>0.01415944845767844</v>
      </c>
      <c r="F314" s="2" t="inlineStr">
        <is>
          <t>-</t>
        </is>
      </c>
      <c r="G314" s="2" t="inlineStr">
        <is>
          <t>-</t>
        </is>
      </c>
      <c r="H314" s="2" t="inlineStr">
        <is>
          <t>SAT</t>
        </is>
      </c>
      <c r="I314" s="2" t="inlineStr">
        <is>
          <t>-</t>
        </is>
      </c>
      <c r="J314" s="2" t="n">
        <v>0</v>
      </c>
      <c r="K314" s="2" t="n">
        <v>1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0.710239127551893</v>
      </c>
      <c r="V314" s="2" t="n">
        <v>3</v>
      </c>
      <c r="W314" s="4" t="n">
        <v>0.7032782134796953</v>
      </c>
      <c r="X314" s="2" t="n">
        <v>4</v>
      </c>
      <c r="Y314" s="2" t="n">
        <v>-2</v>
      </c>
      <c r="Z314" s="4" t="n">
        <v>0.6811126023559551</v>
      </c>
      <c r="AA314" s="4" t="n">
        <v>0.7032782134796953</v>
      </c>
      <c r="AB314" s="4" t="n">
        <v>-0.08088739764404496</v>
      </c>
      <c r="AC314" s="2" t="n">
        <v>273</v>
      </c>
      <c r="AD314" s="2" t="inlineStr">
        <is>
          <t>3/10</t>
        </is>
      </c>
      <c r="AE314" s="4" t="n">
        <v>0.02565427616449423</v>
      </c>
      <c r="AF314" s="4" t="n">
        <v>0.003845260209200285</v>
      </c>
      <c r="AG314" s="4" t="n">
        <v>0.01624197503827562</v>
      </c>
      <c r="AH314" s="2" t="inlineStr">
        <is>
          <t>EVET</t>
        </is>
      </c>
      <c r="AI314" s="2" t="inlineStr">
        <is>
          <t>devam (3/10)</t>
        </is>
      </c>
    </row>
    <row r="315">
      <c r="A315" s="2" t="inlineStr">
        <is>
          <t>JNJ</t>
        </is>
      </c>
      <c r="B315" s="2" t="inlineStr">
        <is>
          <t>21.09.2026</t>
        </is>
      </c>
      <c r="C315" s="2" t="n">
        <v>1</v>
      </c>
      <c r="D315" s="3" t="n">
        <v>269.47000122</v>
      </c>
      <c r="E315" s="4" t="n">
        <v>0.02028055321122633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/>
      <c r="V315" s="2" t="n">
        <v>0</v>
      </c>
      <c r="W315" s="4" t="n"/>
      <c r="X315" s="2" t="n">
        <v>0</v>
      </c>
      <c r="Y315" s="2" t="n">
        <v>-2</v>
      </c>
      <c r="Z315" s="4" t="n">
        <v>0.2775037516413201</v>
      </c>
      <c r="AA315" s="4" t="n">
        <v>0.2946368526607595</v>
      </c>
      <c r="AB315" s="4" t="n">
        <v>-0.09049624835867986</v>
      </c>
      <c r="AC315" s="2" t="n">
        <v>149</v>
      </c>
      <c r="AD315" s="2" t="inlineStr">
        <is>
          <t>1/1</t>
        </is>
      </c>
      <c r="AE315" s="4" t="n">
        <v>0.002337940687823226</v>
      </c>
      <c r="AF315" s="4" t="n">
        <v>-0.01643965064735819</v>
      </c>
      <c r="AG315" s="4" t="n">
        <v>-0.001039072174016775</v>
      </c>
      <c r="AH315" s="2" t="inlineStr">
        <is>
          <t>HAYIR</t>
        </is>
      </c>
      <c r="AI315" s="2" t="inlineStr">
        <is>
          <t>EVET</t>
        </is>
      </c>
    </row>
    <row r="316">
      <c r="A316" s="2" t="inlineStr">
        <is>
          <t>T</t>
        </is>
      </c>
      <c r="B316" s="2" t="inlineStr">
        <is>
          <t>21.09.2026</t>
        </is>
      </c>
      <c r="C316" s="2" t="n">
        <v>3</v>
      </c>
      <c r="D316" s="3" t="n">
        <v>25.45000076</v>
      </c>
      <c r="E316" s="4" t="n">
        <v>0.02430537553014539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0.6249709923970798</v>
      </c>
      <c r="X316" s="2" t="n">
        <v>2</v>
      </c>
      <c r="Y316" s="2" t="n">
        <v>-2</v>
      </c>
      <c r="Z316" s="4" t="n">
        <v>0.5438935980150856</v>
      </c>
      <c r="AA316" s="4" t="n">
        <v>0.5905290717557639</v>
      </c>
      <c r="AB316" s="4" t="n">
        <v>-0.1341064019849144</v>
      </c>
      <c r="AC316" s="2" t="n">
        <v>83</v>
      </c>
      <c r="AD316" s="2" t="inlineStr">
        <is>
          <t>3/3</t>
        </is>
      </c>
      <c r="AE316" s="4" t="n">
        <v>0.01394890135162408</v>
      </c>
      <c r="AF316" s="4" t="n">
        <v>-0.02003930116974983</v>
      </c>
      <c r="AG316" s="4" t="n">
        <v>0.004911591208927035</v>
      </c>
      <c r="AH316" s="2" t="inlineStr">
        <is>
          <t>EVET</t>
        </is>
      </c>
      <c r="AI316" s="2" t="inlineStr">
        <is>
          <t>EVET</t>
        </is>
      </c>
    </row>
    <row r="317">
      <c r="A317" s="2" t="inlineStr">
        <is>
          <t>T</t>
        </is>
      </c>
      <c r="B317" s="2" t="inlineStr">
        <is>
          <t>21.09.2026</t>
        </is>
      </c>
      <c r="C317" s="2" t="n">
        <v>10</v>
      </c>
      <c r="D317" s="3" t="n">
        <v>25.45000076</v>
      </c>
      <c r="E317" s="4" t="n">
        <v>0.02430537553014539</v>
      </c>
      <c r="F317" s="2" t="inlineStr">
        <is>
          <t>-</t>
        </is>
      </c>
      <c r="G317" s="2" t="inlineStr">
        <is>
          <t>-</t>
        </is>
      </c>
      <c r="H317" s="2" t="inlineStr">
        <is>
          <t>SAT</t>
        </is>
      </c>
      <c r="I317" s="2" t="inlineStr">
        <is>
          <t>-</t>
        </is>
      </c>
      <c r="J317" s="2" t="n">
        <v>0</v>
      </c>
      <c r="K317" s="2" t="n">
        <v>1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0.7350771734658533</v>
      </c>
      <c r="V317" s="2" t="n">
        <v>4</v>
      </c>
      <c r="W317" s="4" t="n">
        <v>0.7539729137850203</v>
      </c>
      <c r="X317" s="2" t="n">
        <v>4</v>
      </c>
      <c r="Y317" s="2" t="n">
        <v>-2</v>
      </c>
      <c r="Z317" s="4" t="n">
        <v>0.7350771734658533</v>
      </c>
      <c r="AA317" s="4" t="n">
        <v>0.7539729137850203</v>
      </c>
      <c r="AB317" s="4" t="n">
        <v>-0.06292282653414671</v>
      </c>
      <c r="AC317" s="2" t="n">
        <v>83</v>
      </c>
      <c r="AD317" s="2" t="inlineStr">
        <is>
          <t>3/10</t>
        </is>
      </c>
      <c r="AE317" s="4" t="n">
        <v>0.01394890135162408</v>
      </c>
      <c r="AF317" s="4" t="n">
        <v>-0.02003930116974983</v>
      </c>
      <c r="AG317" s="4" t="n">
        <v>0.004911591208927035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WFC</t>
        </is>
      </c>
      <c r="B318" s="2" t="inlineStr">
        <is>
          <t>21.09.2026</t>
        </is>
      </c>
      <c r="C318" s="2" t="n">
        <v>1</v>
      </c>
      <c r="D318" s="3" t="n">
        <v>86.54000092</v>
      </c>
      <c r="E318" s="4" t="n">
        <v>0.02534748484063885</v>
      </c>
      <c r="F318" s="2" t="inlineStr">
        <is>
          <t>-</t>
        </is>
      </c>
      <c r="G318" s="2" t="inlineStr">
        <is>
          <t>-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0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>
        <v>0.6095344466368353</v>
      </c>
      <c r="X318" s="2" t="n">
        <v>1</v>
      </c>
      <c r="Y318" s="2" t="n">
        <v>-2</v>
      </c>
      <c r="Z318" s="4" t="n">
        <v>0.4695735972620328</v>
      </c>
      <c r="AA318" s="4" t="n">
        <v>0.5137430383949242</v>
      </c>
      <c r="AB318" s="4" t="n">
        <v>-0.0824264027379672</v>
      </c>
      <c r="AC318" s="2" t="n">
        <v>89</v>
      </c>
      <c r="AD318" s="2" t="inlineStr">
        <is>
          <t>1/1</t>
        </is>
      </c>
      <c r="AE318" s="4" t="n">
        <v>0.0009244491466315896</v>
      </c>
      <c r="AF318" s="4" t="n">
        <v>-0.0432886587725264</v>
      </c>
      <c r="AG318" s="4" t="n">
        <v>-0.03917262946569422</v>
      </c>
      <c r="AH318" s="2" t="inlineStr">
        <is>
          <t>HAYIR</t>
        </is>
      </c>
      <c r="AI318" s="2" t="inlineStr">
        <is>
          <t>EVET</t>
        </is>
      </c>
    </row>
    <row r="319">
      <c r="A319" s="2" t="inlineStr">
        <is>
          <t>RTX</t>
        </is>
      </c>
      <c r="B319" s="2" t="inlineStr">
        <is>
          <t>21.09.2026</t>
        </is>
      </c>
      <c r="C319" s="2" t="n">
        <v>1</v>
      </c>
      <c r="D319" s="3" t="n">
        <v>194.33999634</v>
      </c>
      <c r="E319" s="4" t="n">
        <v>0.01967466086245374</v>
      </c>
      <c r="F319" s="2" t="inlineStr">
        <is>
          <t>-</t>
        </is>
      </c>
      <c r="G319" s="2" t="inlineStr">
        <is>
          <t>-</t>
        </is>
      </c>
      <c r="H319" s="2" t="inlineStr">
        <is>
          <t>olcusuz</t>
        </is>
      </c>
      <c r="I319" s="2" t="inlineStr">
        <is>
          <t>-</t>
        </is>
      </c>
      <c r="J319" s="2" t="n">
        <v>0</v>
      </c>
      <c r="K319" s="2" t="n">
        <v>0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/>
      <c r="V319" s="2" t="n">
        <v>0</v>
      </c>
      <c r="W319" s="4" t="n"/>
      <c r="X319" s="2" t="n">
        <v>0</v>
      </c>
      <c r="Y319" s="2" t="n">
        <v>-2</v>
      </c>
      <c r="Z319" s="4" t="n">
        <v>0.4032276006016426</v>
      </c>
      <c r="AA319" s="4" t="n">
        <v>0.4218903708968553</v>
      </c>
      <c r="AB319" s="4" t="n">
        <v>-0.03677239939835736</v>
      </c>
      <c r="AC319" s="2" t="n">
        <v>134</v>
      </c>
      <c r="AD319" s="2" t="inlineStr">
        <is>
          <t>1/1</t>
        </is>
      </c>
      <c r="AE319" s="4" t="n">
        <v>0.002727172944228862</v>
      </c>
      <c r="AF319" s="4" t="n">
        <v>-0.03756305025975482</v>
      </c>
      <c r="AG319" s="4" t="n">
        <v>-0.01723778384836006</v>
      </c>
      <c r="AH319" s="2" t="inlineStr">
        <is>
          <t>HAYIR</t>
        </is>
      </c>
      <c r="AI319" s="2" t="inlineStr">
        <is>
          <t>EVET</t>
        </is>
      </c>
    </row>
    <row r="320">
      <c r="A320" s="2" t="inlineStr">
        <is>
          <t>LIN</t>
        </is>
      </c>
      <c r="B320" s="2" t="inlineStr">
        <is>
          <t>21.09.2026</t>
        </is>
      </c>
      <c r="C320" s="2" t="n">
        <v>1</v>
      </c>
      <c r="D320" s="3" t="n">
        <v>457.5</v>
      </c>
      <c r="E320" s="4" t="n">
        <v>0.01551756669164716</v>
      </c>
      <c r="F320" s="2" t="inlineStr">
        <is>
          <t>-</t>
        </is>
      </c>
      <c r="G320" s="2" t="inlineStr">
        <is>
          <t>-</t>
        </is>
      </c>
      <c r="H320" s="2" t="inlineStr">
        <is>
          <t>olcusuz</t>
        </is>
      </c>
      <c r="I320" s="2" t="inlineStr">
        <is>
          <t>-</t>
        </is>
      </c>
      <c r="J320" s="2" t="n">
        <v>0</v>
      </c>
      <c r="K320" s="2" t="n">
        <v>0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/>
      <c r="V320" s="2" t="n">
        <v>0</v>
      </c>
      <c r="W320" s="4" t="n"/>
      <c r="X320" s="2" t="n">
        <v>0</v>
      </c>
      <c r="Y320" s="2" t="n">
        <v>-2</v>
      </c>
      <c r="Z320" s="4" t="n">
        <v>0.3751869537872891</v>
      </c>
      <c r="AA320" s="4" t="n">
        <v>0.4390693106416265</v>
      </c>
      <c r="AB320" s="4" t="n">
        <v>0.03918695378728904</v>
      </c>
      <c r="AC320" s="2" t="n">
        <v>274</v>
      </c>
      <c r="AD320" s="2" t="inlineStr">
        <is>
          <t>1/1</t>
        </is>
      </c>
      <c r="AE320" s="4" t="n">
        <v>0.01846997204371581</v>
      </c>
      <c r="AF320" s="4" t="n">
        <v>-0.004852461683060083</v>
      </c>
      <c r="AG320" s="4" t="n">
        <v>0.01619672931147531</v>
      </c>
      <c r="AH320" s="2" t="inlineStr">
        <is>
          <t>EVET</t>
        </is>
      </c>
      <c r="AI320" s="2" t="inlineStr">
        <is>
          <t>HAYIR</t>
        </is>
      </c>
    </row>
    <row r="321">
      <c r="A321" s="2" t="inlineStr">
        <is>
          <t>LIN</t>
        </is>
      </c>
      <c r="B321" s="2" t="inlineStr">
        <is>
          <t>21.09.2026</t>
        </is>
      </c>
      <c r="C321" s="2" t="n">
        <v>3</v>
      </c>
      <c r="D321" s="3" t="n">
        <v>457.5</v>
      </c>
      <c r="E321" s="4" t="n">
        <v>0.01551756669164716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SAT</t>
        </is>
      </c>
      <c r="J321" s="2" t="n">
        <v>0</v>
      </c>
      <c r="K321" s="2" t="n">
        <v>1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0.6782582118998505</v>
      </c>
      <c r="V321" s="2" t="n">
        <v>1</v>
      </c>
      <c r="W321" s="4" t="n">
        <v>0.6704238846974123</v>
      </c>
      <c r="X321" s="2" t="n">
        <v>3</v>
      </c>
      <c r="Y321" s="2" t="n">
        <v>-2</v>
      </c>
      <c r="Z321" s="4" t="n">
        <v>0.6024961531729782</v>
      </c>
      <c r="AA321" s="4" t="n">
        <v>0.6446059994752492</v>
      </c>
      <c r="AB321" s="4" t="n">
        <v>0.04849615317297817</v>
      </c>
      <c r="AC321" s="2" t="n">
        <v>273</v>
      </c>
      <c r="AD321" s="2" t="inlineStr">
        <is>
          <t>3/3</t>
        </is>
      </c>
      <c r="AE321" s="4" t="n">
        <v>0.0329835985573772</v>
      </c>
      <c r="AF321" s="4" t="n">
        <v>-0.004852461683060083</v>
      </c>
      <c r="AG321" s="4" t="n">
        <v>0.02553003864480874</v>
      </c>
      <c r="AH321" s="2" t="inlineStr">
        <is>
          <t>EVET</t>
        </is>
      </c>
      <c r="AI321" s="2" t="inlineStr">
        <is>
          <t>HAYIR</t>
        </is>
      </c>
    </row>
    <row r="322">
      <c r="A322" s="2" t="inlineStr">
        <is>
          <t>ACN</t>
        </is>
      </c>
      <c r="B322" s="2" t="inlineStr">
        <is>
          <t>21.09.2026</t>
        </is>
      </c>
      <c r="C322" s="2" t="n">
        <v>1</v>
      </c>
      <c r="D322" s="3" t="n">
        <v>186.11000061</v>
      </c>
      <c r="E322" s="4" t="n">
        <v>0.03746632561773667</v>
      </c>
      <c r="F322" s="2" t="inlineStr">
        <is>
          <t>-</t>
        </is>
      </c>
      <c r="G322" s="2" t="inlineStr">
        <is>
          <t>SAT</t>
        </is>
      </c>
      <c r="H322" s="2" t="inlineStr">
        <is>
          <t>olcusuz</t>
        </is>
      </c>
      <c r="I322" s="2" t="inlineStr">
        <is>
          <t>-</t>
        </is>
      </c>
      <c r="J322" s="2" t="n">
        <v>0</v>
      </c>
      <c r="K322" s="2" t="n">
        <v>1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/>
      <c r="V322" s="2" t="n">
        <v>0</v>
      </c>
      <c r="W322" s="4" t="n"/>
      <c r="X322" s="2" t="n">
        <v>0</v>
      </c>
      <c r="Y322" s="2" t="n">
        <v>-2</v>
      </c>
      <c r="Z322" s="4" t="n">
        <v>0.3495905579618729</v>
      </c>
      <c r="AA322" s="4" t="n">
        <v>0.4736722945428093</v>
      </c>
      <c r="AB322" s="4" t="n">
        <v>-0.1544094420381271</v>
      </c>
      <c r="AC322" s="2" t="n">
        <v>139</v>
      </c>
      <c r="AD322" s="2" t="inlineStr">
        <is>
          <t>1/1</t>
        </is>
      </c>
      <c r="AE322" s="4" t="n">
        <v>0.02219120340907721</v>
      </c>
      <c r="AF322" s="4" t="n">
        <v>-0.02125088290278299</v>
      </c>
      <c r="AG322" s="4" t="n">
        <v>-0.01284186439292057</v>
      </c>
      <c r="AH322" s="2" t="inlineStr">
        <is>
          <t>EVET</t>
        </is>
      </c>
      <c r="AI322" s="2" t="inlineStr">
        <is>
          <t>EVET</t>
        </is>
      </c>
    </row>
    <row r="323">
      <c r="A323" s="2" t="inlineStr">
        <is>
          <t>IBM</t>
        </is>
      </c>
      <c r="B323" s="2" t="inlineStr">
        <is>
          <t>21.09.2026</t>
        </is>
      </c>
      <c r="C323" s="2" t="n">
        <v>1</v>
      </c>
      <c r="D323" s="3" t="n">
        <v>231.92999268</v>
      </c>
      <c r="E323" s="4" t="n">
        <v>0.0315181256413504</v>
      </c>
      <c r="F323" s="2" t="inlineStr">
        <is>
          <t>-</t>
        </is>
      </c>
      <c r="G323" s="2" t="inlineStr">
        <is>
          <t>-</t>
        </is>
      </c>
      <c r="H323" s="2" t="inlineStr">
        <is>
          <t>olcusuz</t>
        </is>
      </c>
      <c r="I323" s="2" t="inlineStr">
        <is>
          <t>-</t>
        </is>
      </c>
      <c r="J323" s="2" t="n">
        <v>0</v>
      </c>
      <c r="K323" s="2" t="n">
        <v>0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/>
      <c r="V323" s="2" t="n">
        <v>0</v>
      </c>
      <c r="W323" s="4" t="n"/>
      <c r="X323" s="2" t="n">
        <v>0</v>
      </c>
      <c r="Y323" s="2" t="n">
        <v>-2</v>
      </c>
      <c r="Z323" s="4" t="n">
        <v>0.3329060130116812</v>
      </c>
      <c r="AA323" s="4" t="n">
        <v>0.3791660707647915</v>
      </c>
      <c r="AB323" s="4" t="n">
        <v>-0.1650939869883188</v>
      </c>
      <c r="AC323" s="2" t="n">
        <v>81</v>
      </c>
      <c r="AD323" s="2" t="inlineStr">
        <is>
          <t>1/1</t>
        </is>
      </c>
      <c r="AE323" s="4" t="n">
        <v>0.01841074636643247</v>
      </c>
      <c r="AF323" s="4" t="n">
        <v>-0.007976505447281679</v>
      </c>
      <c r="AG323" s="4" t="n">
        <v>-0.002371352638116275</v>
      </c>
      <c r="AH323" s="2" t="inlineStr">
        <is>
          <t>EVET</t>
        </is>
      </c>
      <c r="AI323" s="2" t="inlineStr">
        <is>
          <t>HAYIR</t>
        </is>
      </c>
    </row>
    <row r="324">
      <c r="A324" s="2" t="inlineStr">
        <is>
          <t>KLAC</t>
        </is>
      </c>
      <c r="B324" s="2" t="inlineStr">
        <is>
          <t>21.09.2026</t>
        </is>
      </c>
      <c r="C324" s="2" t="n">
        <v>3</v>
      </c>
      <c r="D324" s="3" t="n">
        <v>183.97000122</v>
      </c>
      <c r="E324" s="4" t="n">
        <v>0.04335722339413207</v>
      </c>
      <c r="F324" s="2" t="inlineStr">
        <is>
          <t>-</t>
        </is>
      </c>
      <c r="G324" s="2" t="inlineStr">
        <is>
          <t>SAT</t>
        </is>
      </c>
      <c r="H324" s="2" t="inlineStr">
        <is>
          <t>olcusuz</t>
        </is>
      </c>
      <c r="I324" s="2" t="inlineStr">
        <is>
          <t>-</t>
        </is>
      </c>
      <c r="J324" s="2" t="n">
        <v>0</v>
      </c>
      <c r="K324" s="2" t="n">
        <v>1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0.6672343609490103</v>
      </c>
      <c r="V324" s="2" t="n">
        <v>3</v>
      </c>
      <c r="W324" s="4" t="n">
        <v>0.6776924085141417</v>
      </c>
      <c r="X324" s="2" t="n">
        <v>4</v>
      </c>
      <c r="Y324" s="2" t="n">
        <v>-2</v>
      </c>
      <c r="Z324" s="4" t="n">
        <v>0.6493355365893838</v>
      </c>
      <c r="AA324" s="4" t="n">
        <v>0.6776924085141417</v>
      </c>
      <c r="AB324" s="4" t="n">
        <v>-0.1546644634106162</v>
      </c>
      <c r="AC324" s="2" t="n">
        <v>126</v>
      </c>
      <c r="AD324" s="2" t="inlineStr">
        <is>
          <t>3/3</t>
        </is>
      </c>
      <c r="AE324" s="4" t="n">
        <v>0.02516717317658346</v>
      </c>
      <c r="AF324" s="4" t="n">
        <v>-0.0231015924977771</v>
      </c>
      <c r="AG324" s="4" t="n">
        <v>0.01309998175799332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ADI</t>
        </is>
      </c>
      <c r="B325" s="2" t="inlineStr">
        <is>
          <t>21.09.2026</t>
        </is>
      </c>
      <c r="C325" s="2" t="n">
        <v>3</v>
      </c>
      <c r="D325" s="3" t="n">
        <v>383</v>
      </c>
      <c r="E325" s="4" t="n">
        <v>0.02900222840544573</v>
      </c>
      <c r="F325" s="2" t="inlineStr">
        <is>
          <t>-</t>
        </is>
      </c>
      <c r="G325" s="2" t="inlineStr">
        <is>
          <t>SAT</t>
        </is>
      </c>
      <c r="H325" s="2" t="inlineStr">
        <is>
          <t>olcusuz</t>
        </is>
      </c>
      <c r="I325" s="2" t="inlineStr">
        <is>
          <t>-</t>
        </is>
      </c>
      <c r="J325" s="2" t="n">
        <v>0</v>
      </c>
      <c r="K325" s="2" t="n">
        <v>1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0.6463566504337221</v>
      </c>
      <c r="V325" s="2" t="n">
        <v>2</v>
      </c>
      <c r="W325" s="4" t="n">
        <v>0.7311966752068937</v>
      </c>
      <c r="X325" s="2" t="n">
        <v>4</v>
      </c>
      <c r="Y325" s="2" t="n">
        <v>-2</v>
      </c>
      <c r="Z325" s="4" t="n">
        <v>0.5945651033579933</v>
      </c>
      <c r="AA325" s="4" t="n">
        <v>0.7311966752068937</v>
      </c>
      <c r="AB325" s="4" t="n">
        <v>-0.1334348966420067</v>
      </c>
      <c r="AC325" s="2" t="n">
        <v>263</v>
      </c>
      <c r="AD325" s="2" t="inlineStr">
        <is>
          <t>3/3</t>
        </is>
      </c>
      <c r="AE325" s="4" t="n">
        <v>0.0196997739686684</v>
      </c>
      <c r="AF325" s="4" t="n">
        <v>-0.01462142584856385</v>
      </c>
      <c r="AG325" s="4" t="n">
        <v>-0.001357673655352554</v>
      </c>
      <c r="AH325" s="2" t="inlineStr">
        <is>
          <t>EVET</t>
        </is>
      </c>
      <c r="AI325" s="2" t="inlineStr">
        <is>
          <t>EVET</t>
        </is>
      </c>
    </row>
    <row r="326">
      <c r="A326" s="2" t="inlineStr">
        <is>
          <t>INTC</t>
        </is>
      </c>
      <c r="B326" s="2" t="inlineStr">
        <is>
          <t>21.09.2026</t>
        </is>
      </c>
      <c r="C326" s="2" t="n">
        <v>3</v>
      </c>
      <c r="D326" s="3" t="n">
        <v>121.77999878</v>
      </c>
      <c r="E326" s="4" t="n">
        <v>0.05372100753557633</v>
      </c>
      <c r="F326" s="2" t="inlineStr">
        <is>
          <t>-</t>
        </is>
      </c>
      <c r="G326" s="2" t="inlineStr">
        <is>
          <t>SAT</t>
        </is>
      </c>
      <c r="H326" s="2" t="inlineStr">
        <is>
          <t>olcusuz</t>
        </is>
      </c>
      <c r="I326" s="2" t="inlineStr">
        <is>
          <t>-</t>
        </is>
      </c>
      <c r="J326" s="2" t="n">
        <v>0</v>
      </c>
      <c r="K326" s="2" t="n">
        <v>1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0.6616537476049902</v>
      </c>
      <c r="V326" s="2" t="n">
        <v>4</v>
      </c>
      <c r="W326" s="4" t="n">
        <v>0.7553769581313121</v>
      </c>
      <c r="X326" s="2" t="n">
        <v>4</v>
      </c>
      <c r="Y326" s="2" t="n">
        <v>-4</v>
      </c>
      <c r="Z326" s="4" t="n">
        <v>0.6616537476049902</v>
      </c>
      <c r="AA326" s="4" t="n">
        <v>0.7553769581313121</v>
      </c>
      <c r="AB326" s="4" t="n">
        <v>-0.1583462523950098</v>
      </c>
      <c r="AC326" s="2" t="n">
        <v>264</v>
      </c>
      <c r="AD326" s="2" t="inlineStr">
        <is>
          <t>3/3</t>
        </is>
      </c>
      <c r="AE326" s="4" t="n">
        <v>0.03732551942467666</v>
      </c>
      <c r="AF326" s="4" t="n">
        <v>-0.01921494796717227</v>
      </c>
      <c r="AG326" s="4" t="n">
        <v>0.03329775283809533</v>
      </c>
      <c r="AH326" s="2" t="inlineStr">
        <is>
          <t>EVET</t>
        </is>
      </c>
      <c r="AI326" s="2" t="inlineStr">
        <is>
          <t>EVET</t>
        </is>
      </c>
    </row>
    <row r="327">
      <c r="A327" s="2" t="inlineStr">
        <is>
          <t>PM</t>
        </is>
      </c>
      <c r="B327" s="2" t="inlineStr">
        <is>
          <t>21.09.2026</t>
        </is>
      </c>
      <c r="C327" s="2" t="n">
        <v>1</v>
      </c>
      <c r="D327" s="3" t="n">
        <v>187.47999573</v>
      </c>
      <c r="E327" s="4" t="n">
        <v>0.02422735112252393</v>
      </c>
      <c r="F327" s="2" t="inlineStr">
        <is>
          <t>-</t>
        </is>
      </c>
      <c r="G327" s="2" t="inlineStr">
        <is>
          <t>-</t>
        </is>
      </c>
      <c r="H327" s="2" t="inlineStr">
        <is>
          <t>olcusuz</t>
        </is>
      </c>
      <c r="I327" s="2" t="inlineStr">
        <is>
          <t>SAT</t>
        </is>
      </c>
      <c r="J327" s="2" t="n">
        <v>0</v>
      </c>
      <c r="K327" s="2" t="n">
        <v>1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/>
      <c r="V327" s="2" t="n">
        <v>0</v>
      </c>
      <c r="W327" s="4" t="n"/>
      <c r="X327" s="2" t="n">
        <v>0</v>
      </c>
      <c r="Y327" s="2" t="n">
        <v>-4</v>
      </c>
      <c r="Z327" s="4" t="n">
        <v>0.3436438812545138</v>
      </c>
      <c r="AA327" s="4" t="n">
        <v>0.4496654218244667</v>
      </c>
      <c r="AB327" s="4" t="n">
        <v>-0.1023561187454862</v>
      </c>
      <c r="AC327" s="2" t="n">
        <v>107</v>
      </c>
      <c r="AD327" s="2" t="inlineStr">
        <is>
          <t>1/1</t>
        </is>
      </c>
      <c r="AE327" s="4" t="n">
        <v>0.02385858385895112</v>
      </c>
      <c r="AF327" s="4" t="n">
        <v>-0.004187051567520417</v>
      </c>
      <c r="AG327" s="4" t="n">
        <v>0.01466823161208319</v>
      </c>
      <c r="AH327" s="2" t="inlineStr">
        <is>
          <t>EVET</t>
        </is>
      </c>
      <c r="AI327" s="2" t="inlineStr">
        <is>
          <t>HAYIR</t>
        </is>
      </c>
    </row>
    <row r="328">
      <c r="A328" s="2" t="inlineStr">
        <is>
          <t>DHR</t>
        </is>
      </c>
      <c r="B328" s="2" t="inlineStr">
        <is>
          <t>21.09.2026</t>
        </is>
      </c>
      <c r="C328" s="2" t="n">
        <v>3</v>
      </c>
      <c r="D328" s="3" t="n">
        <v>215.83999634</v>
      </c>
      <c r="E328" s="4" t="n">
        <v>0.0267592403040425</v>
      </c>
      <c r="F328" s="2" t="inlineStr">
        <is>
          <t>-</t>
        </is>
      </c>
      <c r="G328" s="2" t="inlineStr">
        <is>
          <t>SAT</t>
        </is>
      </c>
      <c r="H328" s="2" t="inlineStr">
        <is>
          <t>olcusuz</t>
        </is>
      </c>
      <c r="I328" s="2" t="inlineStr">
        <is>
          <t>-</t>
        </is>
      </c>
      <c r="J328" s="2" t="n">
        <v>0</v>
      </c>
      <c r="K328" s="2" t="n">
        <v>1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0.6214258653774913</v>
      </c>
      <c r="V328" s="2" t="n">
        <v>2</v>
      </c>
      <c r="W328" s="4" t="n">
        <v>0.7324592026471958</v>
      </c>
      <c r="X328" s="2" t="n">
        <v>4</v>
      </c>
      <c r="Y328" s="2" t="n">
        <v>-4</v>
      </c>
      <c r="Z328" s="4" t="n">
        <v>0.5848872886915851</v>
      </c>
      <c r="AA328" s="4" t="n">
        <v>0.7324592026471958</v>
      </c>
      <c r="AB328" s="4" t="n">
        <v>-0.09111271130841492</v>
      </c>
      <c r="AC328" s="2" t="n">
        <v>121</v>
      </c>
      <c r="AD328" s="2" t="inlineStr">
        <is>
          <t>3/3</t>
        </is>
      </c>
      <c r="AE328" s="4" t="n">
        <v>0.05003707947153324</v>
      </c>
      <c r="AF328" s="4" t="n">
        <v>-0.007227069942786657</v>
      </c>
      <c r="AG328" s="4" t="n">
        <v>0.02925779534416018</v>
      </c>
      <c r="AH328" s="2" t="inlineStr">
        <is>
          <t>EVET</t>
        </is>
      </c>
      <c r="AI328" s="2" t="inlineStr">
        <is>
          <t>HAYIR</t>
        </is>
      </c>
    </row>
    <row r="329">
      <c r="A329" s="2" t="inlineStr">
        <is>
          <t>KLAC</t>
        </is>
      </c>
      <c r="B329" s="2" t="inlineStr">
        <is>
          <t>21.09.2026</t>
        </is>
      </c>
      <c r="C329" s="2" t="n">
        <v>1</v>
      </c>
      <c r="D329" s="3" t="n">
        <v>183.97000122</v>
      </c>
      <c r="E329" s="4" t="n">
        <v>0.04335722339413207</v>
      </c>
      <c r="F329" s="2" t="inlineStr">
        <is>
          <t>-</t>
        </is>
      </c>
      <c r="G329" s="2" t="inlineStr">
        <is>
          <t>SAT</t>
        </is>
      </c>
      <c r="H329" s="2" t="inlineStr">
        <is>
          <t>olcusuz</t>
        </is>
      </c>
      <c r="I329" s="2" t="inlineStr">
        <is>
          <t>-</t>
        </is>
      </c>
      <c r="J329" s="2" t="n">
        <v>0</v>
      </c>
      <c r="K329" s="2" t="n">
        <v>1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/>
      <c r="V329" s="2" t="n">
        <v>0</v>
      </c>
      <c r="W329" s="4" t="n"/>
      <c r="X329" s="2" t="n">
        <v>0</v>
      </c>
      <c r="Y329" s="2" t="n">
        <v>-4</v>
      </c>
      <c r="Z329" s="4" t="n">
        <v>0.4421034174228148</v>
      </c>
      <c r="AA329" s="4" t="n">
        <v>0.5536817357318992</v>
      </c>
      <c r="AB329" s="4" t="n">
        <v>-0.1738965825771852</v>
      </c>
      <c r="AC329" s="2" t="n">
        <v>126</v>
      </c>
      <c r="AD329" s="2" t="inlineStr">
        <is>
          <t>1/1</t>
        </is>
      </c>
      <c r="AE329" s="4" t="n">
        <v>0.02516717317658346</v>
      </c>
      <c r="AF329" s="4" t="n">
        <v>-0.0231015924977771</v>
      </c>
      <c r="AG329" s="4" t="n">
        <v>0.02364519253765751</v>
      </c>
      <c r="AH329" s="2" t="inlineStr">
        <is>
          <t>EVET</t>
        </is>
      </c>
      <c r="AI329" s="2" t="inlineStr">
        <is>
          <t>EVET</t>
        </is>
      </c>
    </row>
    <row r="330">
      <c r="A330" s="2" t="inlineStr">
        <is>
          <t>^NDX</t>
        </is>
      </c>
      <c r="B330" s="2" t="inlineStr">
        <is>
          <t>21.09.2026</t>
        </is>
      </c>
      <c r="C330" s="2" t="n">
        <v>1</v>
      </c>
      <c r="D330" s="3" t="n">
        <v>30482.34960938</v>
      </c>
      <c r="E330" s="4" t="n">
        <v>0.01291335247514193</v>
      </c>
      <c r="F330" s="2" t="inlineStr">
        <is>
          <t>-</t>
        </is>
      </c>
      <c r="G330" s="2" t="inlineStr">
        <is>
          <t>-</t>
        </is>
      </c>
      <c r="H330" s="2" t="inlineStr">
        <is>
          <t>olcusuz</t>
        </is>
      </c>
      <c r="I330" s="2" t="inlineStr">
        <is>
          <t>-</t>
        </is>
      </c>
      <c r="J330" s="2" t="n">
        <v>0</v>
      </c>
      <c r="K330" s="2" t="n">
        <v>0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/>
      <c r="V330" s="2" t="n">
        <v>0</v>
      </c>
      <c r="W330" s="4" t="n"/>
      <c r="X330" s="2" t="n">
        <v>0</v>
      </c>
      <c r="Y330" s="2" t="n">
        <v>-4</v>
      </c>
      <c r="Z330" s="4" t="n">
        <v>0.138133620867979</v>
      </c>
      <c r="AA330" s="4" t="n">
        <v>0.2040516597399684</v>
      </c>
      <c r="AB330" s="4" t="n">
        <v>-0.191866379132021</v>
      </c>
      <c r="AC330" s="2" t="n">
        <v>251</v>
      </c>
      <c r="AD330" s="2" t="inlineStr">
        <is>
          <t>1/1</t>
        </is>
      </c>
      <c r="AE330" s="4" t="n">
        <v>0.009457253150239264</v>
      </c>
      <c r="AF330" s="4" t="n">
        <v>0.0004619732868516024</v>
      </c>
      <c r="AG330" s="4" t="n">
        <v>0.00820300528680562</v>
      </c>
      <c r="AH330" s="2" t="inlineStr">
        <is>
          <t>HAYIR</t>
        </is>
      </c>
      <c r="AI330" s="2" t="inlineStr">
        <is>
          <t>HAYIR</t>
        </is>
      </c>
    </row>
    <row r="331">
      <c r="A331" s="2" t="inlineStr">
        <is>
          <t>OXY</t>
        </is>
      </c>
      <c r="B331" s="2" t="inlineStr">
        <is>
          <t>21.09.2026</t>
        </is>
      </c>
      <c r="C331" s="2" t="n">
        <v>5</v>
      </c>
      <c r="D331" s="3" t="n">
        <v>57.25</v>
      </c>
      <c r="E331" s="4" t="n">
        <v>0.02764817377417343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0.8081943264065181</v>
      </c>
      <c r="V331" s="2" t="n">
        <v>4</v>
      </c>
      <c r="W331" s="4" t="n">
        <v>0.8039993860333297</v>
      </c>
      <c r="X331" s="2" t="n">
        <v>4</v>
      </c>
      <c r="Y331" s="2" t="n">
        <v>2</v>
      </c>
      <c r="Z331" s="4" t="n">
        <v>0.8081943264065181</v>
      </c>
      <c r="AA331" s="4" t="n">
        <v>0.8039993860333297</v>
      </c>
      <c r="AB331" s="4" t="n">
        <v>0.004194326406518067</v>
      </c>
      <c r="AC331" s="2" t="n">
        <v>270</v>
      </c>
      <c r="AD331" s="2" t="inlineStr">
        <is>
          <t>3/5</t>
        </is>
      </c>
      <c r="AE331" s="4" t="n">
        <v>0.02628822829694322</v>
      </c>
      <c r="AF331" s="4" t="n">
        <v>-0.01868995091703063</v>
      </c>
      <c r="AG331" s="4" t="n">
        <v>0.01266372873362442</v>
      </c>
      <c r="AH331" s="2" t="inlineStr">
        <is>
          <t>EVET</t>
        </is>
      </c>
      <c r="AI331" s="2" t="inlineStr">
        <is>
          <t>EVET</t>
        </is>
      </c>
    </row>
    <row r="332">
      <c r="A332" s="2" t="inlineStr">
        <is>
          <t>MRVL</t>
        </is>
      </c>
      <c r="B332" s="2" t="inlineStr">
        <is>
          <t>21.09.2026</t>
        </is>
      </c>
      <c r="C332" s="2" t="n">
        <v>10</v>
      </c>
      <c r="D332" s="3" t="n">
        <v>257.38000488</v>
      </c>
      <c r="E332" s="4" t="n">
        <v>0.05026197136976516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0.8800398265805277</v>
      </c>
      <c r="V332" s="2" t="n">
        <v>4</v>
      </c>
      <c r="W332" s="4" t="n">
        <v>0.8605883240216414</v>
      </c>
      <c r="X332" s="2" t="n">
        <v>4</v>
      </c>
      <c r="Y332" s="2" t="n">
        <v>2</v>
      </c>
      <c r="Z332" s="4" t="n">
        <v>0.8800398265805277</v>
      </c>
      <c r="AA332" s="4" t="n">
        <v>0.8605883240216414</v>
      </c>
      <c r="AB332" s="4" t="n">
        <v>-0.04196017341947234</v>
      </c>
      <c r="AC332" s="2" t="n">
        <v>263</v>
      </c>
      <c r="AD332" s="2" t="inlineStr">
        <is>
          <t>3/10</t>
        </is>
      </c>
      <c r="AE332" s="4" t="n">
        <v>0.03349131617282763</v>
      </c>
      <c r="AF332" s="4" t="n">
        <v>-0.02016474606261576</v>
      </c>
      <c r="AG332" s="4" t="n">
        <v>0.007187839284028774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ANET</t>
        </is>
      </c>
      <c r="B333" s="2" t="inlineStr">
        <is>
          <t>21.09.2026</t>
        </is>
      </c>
      <c r="C333" s="2" t="n">
        <v>10</v>
      </c>
      <c r="D333" s="3" t="n">
        <v>205.41999817</v>
      </c>
      <c r="E333" s="4" t="n">
        <v>0.03865981916507802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0.8904602544295441</v>
      </c>
      <c r="V333" s="2" t="n">
        <v>4</v>
      </c>
      <c r="W333" s="4" t="n">
        <v>0.8661977288757489</v>
      </c>
      <c r="X333" s="2" t="n">
        <v>4</v>
      </c>
      <c r="Y333" s="2" t="n">
        <v>2</v>
      </c>
      <c r="Z333" s="4" t="n">
        <v>0.8904602544295441</v>
      </c>
      <c r="AA333" s="4" t="n">
        <v>0.8661977288757489</v>
      </c>
      <c r="AB333" s="4" t="n">
        <v>-0.0175397455704559</v>
      </c>
      <c r="AC333" s="2" t="n">
        <v>82</v>
      </c>
      <c r="AD333" s="2" t="inlineStr">
        <is>
          <t>3/10</t>
        </is>
      </c>
      <c r="AE333" s="4" t="n">
        <v>0.01382531576915746</v>
      </c>
      <c r="AF333" s="4" t="n">
        <v>-0.03243454643829835</v>
      </c>
      <c r="AG333" s="4" t="n">
        <v>-0.0006085094008060343</v>
      </c>
      <c r="AH333" s="2" t="inlineStr">
        <is>
          <t>EVET</t>
        </is>
      </c>
      <c r="AI333" s="2" t="inlineStr">
        <is>
          <t>EVET</t>
        </is>
      </c>
    </row>
    <row r="334">
      <c r="A334" s="2" t="inlineStr">
        <is>
          <t>META</t>
        </is>
      </c>
      <c r="B334" s="2" t="inlineStr">
        <is>
          <t>21.09.2026</t>
        </is>
      </c>
      <c r="C334" s="2" t="n">
        <v>5</v>
      </c>
      <c r="D334" s="3" t="n">
        <v>741.25</v>
      </c>
      <c r="E334" s="4" t="n">
        <v>0.03688268475355335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0.792244599629819</v>
      </c>
      <c r="V334" s="2" t="n">
        <v>4</v>
      </c>
      <c r="W334" s="4" t="n">
        <v>0.8386422218485305</v>
      </c>
      <c r="X334" s="2" t="n">
        <v>4</v>
      </c>
      <c r="Y334" s="2" t="n">
        <v>0</v>
      </c>
      <c r="Z334" s="4" t="n">
        <v>0.792244599629819</v>
      </c>
      <c r="AA334" s="4" t="n">
        <v>0.8386422218485305</v>
      </c>
      <c r="AB334" s="4" t="n">
        <v>-0.007755400370181076</v>
      </c>
      <c r="AC334" s="2" t="n">
        <v>162</v>
      </c>
      <c r="AD334" s="2" t="inlineStr">
        <is>
          <t>3/5</t>
        </is>
      </c>
      <c r="AE334" s="4" t="n">
        <v>0.04451939291736928</v>
      </c>
      <c r="AF334" s="4" t="n">
        <v>-0.01517706576728495</v>
      </c>
      <c r="AG334" s="4" t="n">
        <v>0.04096457366610462</v>
      </c>
      <c r="AH334" s="2" t="inlineStr">
        <is>
          <t>EVET</t>
        </is>
      </c>
      <c r="AI334" s="2" t="inlineStr">
        <is>
          <t>EVET</t>
        </is>
      </c>
    </row>
    <row r="335">
      <c r="A335" s="2" t="inlineStr">
        <is>
          <t>SMCI</t>
        </is>
      </c>
      <c r="B335" s="2" t="inlineStr">
        <is>
          <t>21.09.2026</t>
        </is>
      </c>
      <c r="C335" s="2" t="n">
        <v>10</v>
      </c>
      <c r="D335" s="3" t="n">
        <v>41.20000076</v>
      </c>
      <c r="E335" s="4" t="n">
        <v>0.05891121931897472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0.8837368844673527</v>
      </c>
      <c r="V335" s="2" t="n">
        <v>4</v>
      </c>
      <c r="W335" s="4" t="n">
        <v>0.8850655918367609</v>
      </c>
      <c r="X335" s="2" t="n">
        <v>4</v>
      </c>
      <c r="Y335" s="2" t="n">
        <v>0</v>
      </c>
      <c r="Z335" s="4" t="n">
        <v>0.8837368844673527</v>
      </c>
      <c r="AA335" s="4" t="n">
        <v>0.8850655918367609</v>
      </c>
      <c r="AB335" s="4" t="n">
        <v>-0.03226311553264738</v>
      </c>
      <c r="AC335" s="2" t="n">
        <v>219</v>
      </c>
      <c r="AD335" s="2" t="inlineStr">
        <is>
          <t>3/10</t>
        </is>
      </c>
      <c r="AE335" s="4" t="n">
        <v>0.03640776631869169</v>
      </c>
      <c r="AF335" s="4" t="n">
        <v>-0.03276704526934571</v>
      </c>
      <c r="AG335" s="4" t="n">
        <v>0.007526712482516906</v>
      </c>
      <c r="AH335" s="2" t="inlineStr">
        <is>
          <t>EVET</t>
        </is>
      </c>
      <c r="AI335" s="2" t="inlineStr">
        <is>
          <t>EVET</t>
        </is>
      </c>
    </row>
    <row r="336">
      <c r="A336" s="2" t="inlineStr">
        <is>
          <t>SMCI</t>
        </is>
      </c>
      <c r="B336" s="2" t="inlineStr">
        <is>
          <t>21.09.2026</t>
        </is>
      </c>
      <c r="C336" s="2" t="n">
        <v>5</v>
      </c>
      <c r="D336" s="3" t="n">
        <v>41.20000076</v>
      </c>
      <c r="E336" s="4" t="n">
        <v>0.05891121931897472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AL+SAT</t>
        </is>
      </c>
      <c r="J336" s="2" t="n">
        <v>2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0.8184849013046469</v>
      </c>
      <c r="V336" s="2" t="n">
        <v>4</v>
      </c>
      <c r="W336" s="4" t="n">
        <v>0.8308117585071466</v>
      </c>
      <c r="X336" s="2" t="n">
        <v>4</v>
      </c>
      <c r="Y336" s="2" t="n">
        <v>-2</v>
      </c>
      <c r="Z336" s="4" t="n">
        <v>0.8184849013046469</v>
      </c>
      <c r="AA336" s="4" t="n">
        <v>0.8308117585071466</v>
      </c>
      <c r="AB336" s="4" t="n">
        <v>-0.0595150986953531</v>
      </c>
      <c r="AC336" s="2" t="n">
        <v>219</v>
      </c>
      <c r="AD336" s="2" t="inlineStr">
        <is>
          <t>3/5</t>
        </is>
      </c>
      <c r="AE336" s="4" t="n">
        <v>0.03640776631869169</v>
      </c>
      <c r="AF336" s="4" t="n">
        <v>-0.03276704526934571</v>
      </c>
      <c r="AG336" s="4" t="n">
        <v>0.007526712482516906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TSLA</t>
        </is>
      </c>
      <c r="B337" s="2" t="inlineStr">
        <is>
          <t>21.09.2026</t>
        </is>
      </c>
      <c r="C337" s="2" t="n">
        <v>5</v>
      </c>
      <c r="D337" s="3" t="n">
        <v>375.29998779</v>
      </c>
      <c r="E337" s="4" t="n">
        <v>0.03639755376494952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SAT</t>
        </is>
      </c>
      <c r="I337" s="2" t="inlineStr">
        <is>
          <t>AL+SAT</t>
        </is>
      </c>
      <c r="J337" s="2" t="n">
        <v>2</v>
      </c>
      <c r="K337" s="2" t="n">
        <v>3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0.8148683989179341</v>
      </c>
      <c r="V337" s="2" t="n">
        <v>4</v>
      </c>
      <c r="W337" s="4" t="n">
        <v>0.8302890098867801</v>
      </c>
      <c r="X337" s="2" t="n">
        <v>4</v>
      </c>
      <c r="Y337" s="2" t="n">
        <v>-2</v>
      </c>
      <c r="Z337" s="4" t="n">
        <v>0.8148683989179341</v>
      </c>
      <c r="AA337" s="4" t="n">
        <v>0.8302890098867801</v>
      </c>
      <c r="AB337" s="4" t="n">
        <v>-0.02113160108206591</v>
      </c>
      <c r="AC337" s="2" t="n">
        <v>94</v>
      </c>
      <c r="AD337" s="2" t="inlineStr">
        <is>
          <t>3/5</t>
        </is>
      </c>
      <c r="AE337" s="4" t="n">
        <v>0.03037576549663767</v>
      </c>
      <c r="AF337" s="4" t="n">
        <v>-0.006448129466377961</v>
      </c>
      <c r="AG337" s="4" t="n">
        <v>0.01514787568599929</v>
      </c>
      <c r="AH337" s="2" t="inlineStr">
        <is>
          <t>EVET</t>
        </is>
      </c>
      <c r="AI337" s="2" t="inlineStr">
        <is>
          <t>devam (3/5)</t>
        </is>
      </c>
    </row>
    <row r="338">
      <c r="A338" s="2" t="inlineStr">
        <is>
          <t>OXY</t>
        </is>
      </c>
      <c r="B338" s="2" t="inlineStr">
        <is>
          <t>21.09.2026</t>
        </is>
      </c>
      <c r="C338" s="2" t="n">
        <v>10</v>
      </c>
      <c r="D338" s="3" t="n">
        <v>57.25</v>
      </c>
      <c r="E338" s="4" t="n">
        <v>0.02764817377417343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SAT</t>
        </is>
      </c>
      <c r="I338" s="2" t="inlineStr">
        <is>
          <t>AL+SAT</t>
        </is>
      </c>
      <c r="J338" s="2" t="n">
        <v>2</v>
      </c>
      <c r="K338" s="2" t="n">
        <v>3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0.8638311069019644</v>
      </c>
      <c r="V338" s="2" t="n">
        <v>4</v>
      </c>
      <c r="W338" s="4" t="n">
        <v>0.8741548397339645</v>
      </c>
      <c r="X338" s="2" t="n">
        <v>4</v>
      </c>
      <c r="Y338" s="2" t="n">
        <v>-2</v>
      </c>
      <c r="Z338" s="4" t="n">
        <v>0.8638311069019644</v>
      </c>
      <c r="AA338" s="4" t="n">
        <v>0.8741548397339645</v>
      </c>
      <c r="AB338" s="4" t="n">
        <v>-0.0001688930980355829</v>
      </c>
      <c r="AC338" s="2" t="n">
        <v>270</v>
      </c>
      <c r="AD338" s="2" t="inlineStr">
        <is>
          <t>3/10</t>
        </is>
      </c>
      <c r="AE338" s="4" t="n">
        <v>0.02628822829694322</v>
      </c>
      <c r="AF338" s="4" t="n">
        <v>-0.01868995091703063</v>
      </c>
      <c r="AG338" s="4" t="n">
        <v>0.01266372873362442</v>
      </c>
      <c r="AH338" s="2" t="inlineStr">
        <is>
          <t>EVET</t>
        </is>
      </c>
      <c r="AI338" s="2" t="inlineStr">
        <is>
          <t>EVET</t>
        </is>
      </c>
    </row>
    <row r="339">
      <c r="A339" s="2" t="inlineStr">
        <is>
          <t>ARM</t>
        </is>
      </c>
      <c r="B339" s="2" t="inlineStr">
        <is>
          <t>21.09.2026</t>
        </is>
      </c>
      <c r="C339" s="2" t="n">
        <v>10</v>
      </c>
      <c r="D339" s="3" t="n">
        <v>322.8999939</v>
      </c>
      <c r="E339" s="4" t="n">
        <v>0.05467262433284122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SAT</t>
        </is>
      </c>
      <c r="I339" s="2" t="inlineStr">
        <is>
          <t>AL+SAT</t>
        </is>
      </c>
      <c r="J339" s="2" t="n">
        <v>2</v>
      </c>
      <c r="K339" s="2" t="n">
        <v>3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0.9041878331830331</v>
      </c>
      <c r="V339" s="2" t="n">
        <v>4</v>
      </c>
      <c r="W339" s="4" t="n">
        <v>0.9246156055918352</v>
      </c>
      <c r="X339" s="2" t="n">
        <v>4</v>
      </c>
      <c r="Y339" s="2" t="n">
        <v>-2</v>
      </c>
      <c r="Z339" s="4" t="n">
        <v>0.9041878331830331</v>
      </c>
      <c r="AA339" s="4" t="n">
        <v>0.9246156055918352</v>
      </c>
      <c r="AB339" s="4" t="n">
        <v>-0.007812166816966948</v>
      </c>
      <c r="AC339" s="2" t="n">
        <v>67</v>
      </c>
      <c r="AD339" s="2" t="inlineStr">
        <is>
          <t>3/10</t>
        </is>
      </c>
      <c r="AE339" s="4" t="n">
        <v>0.04360488496745041</v>
      </c>
      <c r="AF339" s="4" t="n">
        <v>-0.0580350025209463</v>
      </c>
      <c r="AG339" s="4" t="n">
        <v>-0.02802721576638612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UBER</t>
        </is>
      </c>
      <c r="B340" s="2" t="inlineStr">
        <is>
          <t>21.09.2026</t>
        </is>
      </c>
      <c r="C340" s="2" t="n">
        <v>3</v>
      </c>
      <c r="D340" s="3" t="n">
        <v>70.83999634</v>
      </c>
      <c r="E340" s="4" t="n">
        <v>0.02784040643557153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0.8198142373082873</v>
      </c>
      <c r="V340" s="2" t="n">
        <v>4</v>
      </c>
      <c r="W340" s="4" t="n">
        <v>0.7519585076814677</v>
      </c>
      <c r="X340" s="2" t="n">
        <v>4</v>
      </c>
      <c r="Y340" s="2" t="n">
        <v>4</v>
      </c>
      <c r="Z340" s="4" t="n">
        <v>0.8198142373082873</v>
      </c>
      <c r="AA340" s="4" t="n">
        <v>0.7519585076814677</v>
      </c>
      <c r="AB340" s="4" t="n">
        <v>0.05181423730828727</v>
      </c>
      <c r="AC340" s="2" t="n">
        <v>56</v>
      </c>
      <c r="AD340" s="2" t="inlineStr">
        <is>
          <t>3/3</t>
        </is>
      </c>
      <c r="AE340" s="4" t="n">
        <v>0.01496337160877959</v>
      </c>
      <c r="AF340" s="4" t="n">
        <v>-0.03232627623255457</v>
      </c>
      <c r="AG340" s="4" t="n">
        <v>-0.02308010438273833</v>
      </c>
      <c r="AH340" s="2" t="inlineStr">
        <is>
          <t>EVET</t>
        </is>
      </c>
      <c r="AI340" s="2" t="inlineStr">
        <is>
          <t>EVET</t>
        </is>
      </c>
    </row>
    <row r="341">
      <c r="A341" s="2" t="inlineStr">
        <is>
          <t>GS</t>
        </is>
      </c>
      <c r="B341" s="2" t="inlineStr">
        <is>
          <t>21.09.2026</t>
        </is>
      </c>
      <c r="C341" s="2" t="n">
        <v>5</v>
      </c>
      <c r="D341" s="3" t="n">
        <v>959.39001465</v>
      </c>
      <c r="E341" s="4" t="n">
        <v>0.02977412031107031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-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0.8198183734777935</v>
      </c>
      <c r="V341" s="2" t="n">
        <v>4</v>
      </c>
      <c r="W341" s="4" t="n">
        <v>0.7215270137792755</v>
      </c>
      <c r="X341" s="2" t="n">
        <v>4</v>
      </c>
      <c r="Y341" s="2" t="n">
        <v>2</v>
      </c>
      <c r="Z341" s="4" t="n">
        <v>0.8198183734777935</v>
      </c>
      <c r="AA341" s="4" t="n">
        <v>0.7215270137792755</v>
      </c>
      <c r="AB341" s="4" t="n">
        <v>-0.01418162652220645</v>
      </c>
      <c r="AC341" s="2" t="n">
        <v>69</v>
      </c>
      <c r="AD341" s="2" t="inlineStr">
        <is>
          <t>3/5</t>
        </is>
      </c>
      <c r="AE341" s="4" t="n">
        <v>0.008338631711649169</v>
      </c>
      <c r="AF341" s="4" t="n">
        <v>-0.04660255087844634</v>
      </c>
      <c r="AG341" s="4" t="n">
        <v>-0.03964501777087581</v>
      </c>
      <c r="AH341" s="2" t="inlineStr">
        <is>
          <t>devam (3/5)</t>
        </is>
      </c>
      <c r="AI341" s="2" t="inlineStr">
        <is>
          <t>EVET</t>
        </is>
      </c>
    </row>
    <row r="342">
      <c r="A342" s="2" t="inlineStr">
        <is>
          <t>UBER</t>
        </is>
      </c>
      <c r="B342" s="2" t="inlineStr">
        <is>
          <t>21.09.2026</t>
        </is>
      </c>
      <c r="C342" s="2" t="n">
        <v>10</v>
      </c>
      <c r="D342" s="3" t="n">
        <v>70.83999634</v>
      </c>
      <c r="E342" s="4" t="n">
        <v>0.02784040643557153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-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0.924066468035405</v>
      </c>
      <c r="V342" s="2" t="n">
        <v>4</v>
      </c>
      <c r="W342" s="4" t="n">
        <v>0.8667237091248736</v>
      </c>
      <c r="X342" s="2" t="n">
        <v>4</v>
      </c>
      <c r="Y342" s="2" t="n">
        <v>2</v>
      </c>
      <c r="Z342" s="4" t="n">
        <v>0.924066468035405</v>
      </c>
      <c r="AA342" s="4" t="n">
        <v>0.8667237091248736</v>
      </c>
      <c r="AB342" s="4" t="n">
        <v>0.05606646803540505</v>
      </c>
      <c r="AC342" s="2" t="n">
        <v>56</v>
      </c>
      <c r="AD342" s="2" t="inlineStr">
        <is>
          <t>3/10</t>
        </is>
      </c>
      <c r="AE342" s="4" t="n">
        <v>0.01496337160877959</v>
      </c>
      <c r="AF342" s="4" t="n">
        <v>-0.03232627623255457</v>
      </c>
      <c r="AG342" s="4" t="n">
        <v>-0.02308010438273833</v>
      </c>
      <c r="AH342" s="2" t="inlineStr">
        <is>
          <t>EVET</t>
        </is>
      </c>
      <c r="AI342" s="2" t="inlineStr">
        <is>
          <t>EVET</t>
        </is>
      </c>
    </row>
    <row r="343">
      <c r="A343" s="2" t="inlineStr">
        <is>
          <t>NFLX</t>
        </is>
      </c>
      <c r="B343" s="2" t="inlineStr">
        <is>
          <t>21.09.2026</t>
        </is>
      </c>
      <c r="C343" s="2" t="n">
        <v>3</v>
      </c>
      <c r="D343" s="3" t="n">
        <v>73.36000061</v>
      </c>
      <c r="E343" s="4" t="n">
        <v>0.0339324568957556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0.8034501306963466</v>
      </c>
      <c r="V343" s="2" t="n">
        <v>4</v>
      </c>
      <c r="W343" s="4" t="n">
        <v>0.7836147162268169</v>
      </c>
      <c r="X343" s="2" t="n">
        <v>4</v>
      </c>
      <c r="Y343" s="2" t="n">
        <v>2</v>
      </c>
      <c r="Z343" s="4" t="n">
        <v>0.8034501306963466</v>
      </c>
      <c r="AA343" s="4" t="n">
        <v>0.7836147162268169</v>
      </c>
      <c r="AB343" s="4" t="n">
        <v>0.07345013069634665</v>
      </c>
      <c r="AC343" s="2" t="n">
        <v>137</v>
      </c>
      <c r="AD343" s="2" t="inlineStr">
        <is>
          <t>3/3</t>
        </is>
      </c>
      <c r="AE343" s="4" t="n">
        <v>0.005452583515184406</v>
      </c>
      <c r="AF343" s="4" t="n">
        <v>-0.03121593376442577</v>
      </c>
      <c r="AG343" s="4" t="n">
        <v>-0.0204484619346571</v>
      </c>
      <c r="AH343" s="2" t="inlineStr">
        <is>
          <t>HAYIR</t>
        </is>
      </c>
      <c r="AI343" s="2" t="inlineStr">
        <is>
          <t>EVET</t>
        </is>
      </c>
    </row>
    <row r="344">
      <c r="A344" s="2" t="inlineStr">
        <is>
          <t>BA</t>
        </is>
      </c>
      <c r="B344" s="2" t="inlineStr">
        <is>
          <t>21.09.2026</t>
        </is>
      </c>
      <c r="C344" s="2" t="n">
        <v>3</v>
      </c>
      <c r="D344" s="3" t="n">
        <v>201.1499939</v>
      </c>
      <c r="E344" s="4" t="n">
        <v>0.026813671939877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0.7625608072266266</v>
      </c>
      <c r="V344" s="2" t="n">
        <v>4</v>
      </c>
      <c r="W344" s="4" t="n">
        <v>0.6999605385512992</v>
      </c>
      <c r="X344" s="2" t="n">
        <v>4</v>
      </c>
      <c r="Y344" s="2" t="n">
        <v>2</v>
      </c>
      <c r="Z344" s="4" t="n">
        <v>0.7625608072266266</v>
      </c>
      <c r="AA344" s="4" t="n">
        <v>0.6999605385512992</v>
      </c>
      <c r="AB344" s="4" t="n">
        <v>-0.00743919277337346</v>
      </c>
      <c r="AC344" s="2" t="n">
        <v>73</v>
      </c>
      <c r="AD344" s="2" t="inlineStr">
        <is>
          <t>3/3</t>
        </is>
      </c>
      <c r="AE344" s="4" t="n">
        <v>0.01451659710937725</v>
      </c>
      <c r="AF344" s="4" t="n">
        <v>-0.03355704799750436</v>
      </c>
      <c r="AG344" s="4" t="n">
        <v>-0.01814563266561453</v>
      </c>
      <c r="AH344" s="2" t="inlineStr">
        <is>
          <t>EVET</t>
        </is>
      </c>
      <c r="AI344" s="2" t="inlineStr">
        <is>
          <t>EVET</t>
        </is>
      </c>
    </row>
    <row r="345">
      <c r="A345" s="2" t="inlineStr">
        <is>
          <t>HAL</t>
        </is>
      </c>
      <c r="B345" s="2" t="inlineStr">
        <is>
          <t>21.09.2026</t>
        </is>
      </c>
      <c r="C345" s="2" t="n">
        <v>1</v>
      </c>
      <c r="D345" s="3" t="n">
        <v>33.38999939</v>
      </c>
      <c r="E345" s="4" t="n">
        <v>0.03097592830303004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0.6141372640516108</v>
      </c>
      <c r="V345" s="2" t="n">
        <v>2</v>
      </c>
      <c r="W345" s="4" t="n">
        <v>0.6147423745998805</v>
      </c>
      <c r="X345" s="2" t="n">
        <v>1</v>
      </c>
      <c r="Y345" s="2" t="n">
        <v>2</v>
      </c>
      <c r="Z345" s="4" t="n">
        <v>0.5991038167619966</v>
      </c>
      <c r="AA345" s="4" t="n">
        <v>0.5764827204571275</v>
      </c>
      <c r="AB345" s="4" t="n">
        <v>-0.02889618323800336</v>
      </c>
      <c r="AC345" s="2" t="n">
        <v>270</v>
      </c>
      <c r="AD345" s="2" t="inlineStr">
        <is>
          <t>1/1</t>
        </is>
      </c>
      <c r="AE345" s="4" t="n">
        <v>0.001257856267364188</v>
      </c>
      <c r="AF345" s="4" t="n">
        <v>-0.02051505158772626</v>
      </c>
      <c r="AG345" s="4" t="n">
        <v>-0.01617253458715917</v>
      </c>
      <c r="AH345" s="2" t="inlineStr">
        <is>
          <t>HAYIR</t>
        </is>
      </c>
      <c r="AI345" s="2" t="inlineStr">
        <is>
          <t>EVET</t>
        </is>
      </c>
    </row>
    <row r="346">
      <c r="A346" s="2" t="inlineStr">
        <is>
          <t>HAL</t>
        </is>
      </c>
      <c r="B346" s="2" t="inlineStr">
        <is>
          <t>21.09.2026</t>
        </is>
      </c>
      <c r="C346" s="2" t="n">
        <v>3</v>
      </c>
      <c r="D346" s="3" t="n">
        <v>33.38999939</v>
      </c>
      <c r="E346" s="4" t="n">
        <v>0.03097592830303004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0.7994006491812375</v>
      </c>
      <c r="V346" s="2" t="n">
        <v>4</v>
      </c>
      <c r="W346" s="4" t="n">
        <v>0.7077525675906462</v>
      </c>
      <c r="X346" s="2" t="n">
        <v>4</v>
      </c>
      <c r="Y346" s="2" t="n">
        <v>2</v>
      </c>
      <c r="Z346" s="4" t="n">
        <v>0.7994006491812375</v>
      </c>
      <c r="AA346" s="4" t="n">
        <v>0.7077525675906462</v>
      </c>
      <c r="AB346" s="4" t="n">
        <v>0.02740064918123752</v>
      </c>
      <c r="AC346" s="2" t="n">
        <v>269</v>
      </c>
      <c r="AD346" s="2" t="inlineStr">
        <is>
          <t>3/3</t>
        </is>
      </c>
      <c r="AE346" s="4" t="n">
        <v>0.002096426812782992</v>
      </c>
      <c r="AF346" s="4" t="n">
        <v>-0.02051505158772626</v>
      </c>
      <c r="AG346" s="4" t="n">
        <v>-0.01512432103102235</v>
      </c>
      <c r="AH346" s="2" t="inlineStr">
        <is>
          <t>HAYIR</t>
        </is>
      </c>
      <c r="AI346" s="2" t="inlineStr">
        <is>
          <t>EVET</t>
        </is>
      </c>
    </row>
    <row r="347">
      <c r="A347" s="2" t="inlineStr">
        <is>
          <t>F</t>
        </is>
      </c>
      <c r="B347" s="2" t="inlineStr">
        <is>
          <t>21.09.2026</t>
        </is>
      </c>
      <c r="C347" s="2" t="n">
        <v>5</v>
      </c>
      <c r="D347" s="3" t="n">
        <v>13.17000008</v>
      </c>
      <c r="E347" s="4" t="n">
        <v>0.03492786902527816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-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0.8183339679346069</v>
      </c>
      <c r="V347" s="2" t="n">
        <v>4</v>
      </c>
      <c r="W347" s="4" t="n">
        <v>0.7724909213481391</v>
      </c>
      <c r="X347" s="2" t="n">
        <v>4</v>
      </c>
      <c r="Y347" s="2" t="n">
        <v>2</v>
      </c>
      <c r="Z347" s="4" t="n">
        <v>0.8183339679346069</v>
      </c>
      <c r="AA347" s="4" t="n">
        <v>0.7724909213481391</v>
      </c>
      <c r="AB347" s="4" t="n">
        <v>0.00233396793460694</v>
      </c>
      <c r="AC347" s="2" t="n">
        <v>263</v>
      </c>
      <c r="AD347" s="2" t="inlineStr">
        <is>
          <t>3/5</t>
        </is>
      </c>
      <c r="AE347" s="4" t="n">
        <v>0.01063024594909501</v>
      </c>
      <c r="AF347" s="4" t="n">
        <v>-0.03720575300102802</v>
      </c>
      <c r="AG347" s="4" t="n">
        <v>-0.02923312282925961</v>
      </c>
      <c r="AH347" s="2" t="inlineStr">
        <is>
          <t>EVET</t>
        </is>
      </c>
      <c r="AI347" s="2" t="inlineStr">
        <is>
          <t>EVET</t>
        </is>
      </c>
    </row>
    <row r="348">
      <c r="A348" s="2" t="inlineStr">
        <is>
          <t>F</t>
        </is>
      </c>
      <c r="B348" s="2" t="inlineStr">
        <is>
          <t>21.09.2026</t>
        </is>
      </c>
      <c r="C348" s="2" t="n">
        <v>10</v>
      </c>
      <c r="D348" s="3" t="n">
        <v>13.17000008</v>
      </c>
      <c r="E348" s="4" t="n">
        <v>0.03492786902527816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-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0.8647417277312214</v>
      </c>
      <c r="V348" s="2" t="n">
        <v>4</v>
      </c>
      <c r="W348" s="4" t="n">
        <v>0.8308997214981595</v>
      </c>
      <c r="X348" s="2" t="n">
        <v>4</v>
      </c>
      <c r="Y348" s="2" t="n">
        <v>2</v>
      </c>
      <c r="Z348" s="4" t="n">
        <v>0.8647417277312214</v>
      </c>
      <c r="AA348" s="4" t="n">
        <v>0.8308997214981595</v>
      </c>
      <c r="AB348" s="4" t="n">
        <v>-0.01925827226877863</v>
      </c>
      <c r="AC348" s="2" t="n">
        <v>262</v>
      </c>
      <c r="AD348" s="2" t="inlineStr">
        <is>
          <t>3/10</t>
        </is>
      </c>
      <c r="AE348" s="4" t="n">
        <v>0.01063024594909501</v>
      </c>
      <c r="AF348" s="4" t="n">
        <v>-0.03720575300102802</v>
      </c>
      <c r="AG348" s="4" t="n">
        <v>-0.02923312282925961</v>
      </c>
      <c r="AH348" s="2" t="inlineStr">
        <is>
          <t>EVET</t>
        </is>
      </c>
      <c r="AI348" s="2" t="inlineStr">
        <is>
          <t>EVET</t>
        </is>
      </c>
    </row>
    <row r="349">
      <c r="A349" s="2" t="inlineStr">
        <is>
          <t>NEM</t>
        </is>
      </c>
      <c r="B349" s="2" t="inlineStr">
        <is>
          <t>21.09.2026</t>
        </is>
      </c>
      <c r="C349" s="2" t="n">
        <v>1</v>
      </c>
      <c r="D349" s="3" t="n">
        <v>123.05000305</v>
      </c>
      <c r="E349" s="4" t="n">
        <v>0.0342369370221645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/>
      <c r="V349" s="2" t="n">
        <v>0</v>
      </c>
      <c r="W349" s="4" t="n"/>
      <c r="X349" s="2" t="n">
        <v>0</v>
      </c>
      <c r="Y349" s="2" t="n">
        <v>2</v>
      </c>
      <c r="Z349" s="4" t="n">
        <v>0.5360988800434759</v>
      </c>
      <c r="AA349" s="4" t="n">
        <v>0.5102308148330177</v>
      </c>
      <c r="AB349" s="4" t="n">
        <v>-0.05390111995652402</v>
      </c>
      <c r="AC349" s="2" t="n">
        <v>109</v>
      </c>
      <c r="AD349" s="2" t="inlineStr">
        <is>
          <t>1/1</t>
        </is>
      </c>
      <c r="AE349" s="4" t="n">
        <v>0.04095890422653659</v>
      </c>
      <c r="AF349" s="4" t="n">
        <v>0.0004875868225344693</v>
      </c>
      <c r="AG349" s="4" t="n">
        <v>0.03421372601095607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CMCSA</t>
        </is>
      </c>
      <c r="B350" s="2" t="inlineStr">
        <is>
          <t>21.09.2026</t>
        </is>
      </c>
      <c r="C350" s="2" t="n">
        <v>3</v>
      </c>
      <c r="D350" s="3" t="n">
        <v>22.93000031</v>
      </c>
      <c r="E350" s="4" t="n">
        <v>0.03280169032347101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0.7152386636680188</v>
      </c>
      <c r="V350" s="2" t="n">
        <v>4</v>
      </c>
      <c r="W350" s="4" t="n">
        <v>0.7449027452002754</v>
      </c>
      <c r="X350" s="2" t="n">
        <v>3</v>
      </c>
      <c r="Y350" s="2" t="n">
        <v>2</v>
      </c>
      <c r="Z350" s="4" t="n">
        <v>0.7152386636680188</v>
      </c>
      <c r="AA350" s="4" t="n">
        <v>0.6896143167946089</v>
      </c>
      <c r="AB350" s="4" t="n">
        <v>0.03123866366801875</v>
      </c>
      <c r="AC350" s="2" t="n">
        <v>135</v>
      </c>
      <c r="AD350" s="2" t="inlineStr">
        <is>
          <t>3/3</t>
        </is>
      </c>
      <c r="AE350" s="4" t="n">
        <v>0.008722147723337681</v>
      </c>
      <c r="AF350" s="4" t="n">
        <v>-0.0399040954046983</v>
      </c>
      <c r="AG350" s="4" t="n">
        <v>-0.03292634364556635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UBER</t>
        </is>
      </c>
      <c r="B351" s="2" t="inlineStr">
        <is>
          <t>21.09.2026</t>
        </is>
      </c>
      <c r="C351" s="2" t="n">
        <v>5</v>
      </c>
      <c r="D351" s="3" t="n">
        <v>70.83999634</v>
      </c>
      <c r="E351" s="4" t="n">
        <v>0.02784040643557153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-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0.8709628948418323</v>
      </c>
      <c r="V351" s="2" t="n">
        <v>4</v>
      </c>
      <c r="W351" s="4" t="n">
        <v>0.8149384208754343</v>
      </c>
      <c r="X351" s="2" t="n">
        <v>4</v>
      </c>
      <c r="Y351" s="2" t="n">
        <v>0</v>
      </c>
      <c r="Z351" s="4" t="n">
        <v>0.8709628948418323</v>
      </c>
      <c r="AA351" s="4" t="n">
        <v>0.8149384208754343</v>
      </c>
      <c r="AB351" s="4" t="n">
        <v>0.04696289484183236</v>
      </c>
      <c r="AC351" s="2" t="n">
        <v>56</v>
      </c>
      <c r="AD351" s="2" t="inlineStr">
        <is>
          <t>3/5</t>
        </is>
      </c>
      <c r="AE351" s="4" t="n">
        <v>0.01496337160877959</v>
      </c>
      <c r="AF351" s="4" t="n">
        <v>-0.03232627623255457</v>
      </c>
      <c r="AG351" s="4" t="n">
        <v>-0.02308010438273833</v>
      </c>
      <c r="AH351" s="2" t="inlineStr">
        <is>
          <t>EVET</t>
        </is>
      </c>
      <c r="AI351" s="2" t="inlineStr">
        <is>
          <t>EVET</t>
        </is>
      </c>
    </row>
    <row r="352">
      <c r="A352" s="2" t="inlineStr">
        <is>
          <t>NFLX</t>
        </is>
      </c>
      <c r="B352" s="2" t="inlineStr">
        <is>
          <t>21.09.2026</t>
        </is>
      </c>
      <c r="C352" s="2" t="n">
        <v>5</v>
      </c>
      <c r="D352" s="3" t="n">
        <v>73.36000061</v>
      </c>
      <c r="E352" s="4" t="n">
        <v>0.0339324568957556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SAT</t>
        </is>
      </c>
      <c r="I352" s="2" t="inlineStr">
        <is>
          <t>SAT</t>
        </is>
      </c>
      <c r="J352" s="2" t="n">
        <v>1</v>
      </c>
      <c r="K352" s="2" t="n">
        <v>3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0.8610426863038743</v>
      </c>
      <c r="V352" s="2" t="n">
        <v>4</v>
      </c>
      <c r="W352" s="4" t="n">
        <v>0.8420282023630736</v>
      </c>
      <c r="X352" s="2" t="n">
        <v>4</v>
      </c>
      <c r="Y352" s="2" t="n">
        <v>0</v>
      </c>
      <c r="Z352" s="4" t="n">
        <v>0.8610426863038743</v>
      </c>
      <c r="AA352" s="4" t="n">
        <v>0.8420282023630736</v>
      </c>
      <c r="AB352" s="4" t="n">
        <v>0.07904268630387423</v>
      </c>
      <c r="AC352" s="2" t="n">
        <v>137</v>
      </c>
      <c r="AD352" s="2" t="inlineStr">
        <is>
          <t>3/5</t>
        </is>
      </c>
      <c r="AE352" s="4" t="n">
        <v>0.005452583515184406</v>
      </c>
      <c r="AF352" s="4" t="n">
        <v>-0.03121593376442577</v>
      </c>
      <c r="AG352" s="4" t="n">
        <v>-0.0204484619346571</v>
      </c>
      <c r="AH352" s="2" t="inlineStr">
        <is>
          <t>devam (3/5)</t>
        </is>
      </c>
      <c r="AI352" s="2" t="inlineStr">
        <is>
          <t>EVET</t>
        </is>
      </c>
    </row>
    <row r="353">
      <c r="A353" s="2" t="inlineStr">
        <is>
          <t>OXY</t>
        </is>
      </c>
      <c r="B353" s="2" t="inlineStr">
        <is>
          <t>21.09.2026</t>
        </is>
      </c>
      <c r="C353" s="2" t="n">
        <v>1</v>
      </c>
      <c r="D353" s="3" t="n">
        <v>57.25</v>
      </c>
      <c r="E353" s="4" t="n">
        <v>0.02764817377417343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/>
      <c r="V353" s="2" t="n">
        <v>0</v>
      </c>
      <c r="W353" s="4" t="n">
        <v>0.6041445763109312</v>
      </c>
      <c r="X353" s="2" t="n">
        <v>1</v>
      </c>
      <c r="Y353" s="2" t="n">
        <v>0</v>
      </c>
      <c r="Z353" s="4" t="n">
        <v>0.5122795541177629</v>
      </c>
      <c r="AA353" s="4" t="n">
        <v>0.5366378438432671</v>
      </c>
      <c r="AB353" s="4" t="n">
        <v>-0.01172044588223708</v>
      </c>
      <c r="AC353" s="2" t="n">
        <v>270</v>
      </c>
      <c r="AD353" s="2" t="inlineStr">
        <is>
          <t>1/1</t>
        </is>
      </c>
      <c r="AE353" s="4" t="n">
        <v>0.001921408034934569</v>
      </c>
      <c r="AF353" s="4" t="n">
        <v>-0.01868995091703063</v>
      </c>
      <c r="AG353" s="4" t="n">
        <v>-0.0164191900436681</v>
      </c>
      <c r="AH353" s="2" t="inlineStr">
        <is>
          <t>HAYIR</t>
        </is>
      </c>
      <c r="AI353" s="2" t="inlineStr">
        <is>
          <t>EVET</t>
        </is>
      </c>
    </row>
    <row r="354">
      <c r="A354" s="2" t="inlineStr">
        <is>
          <t>COP</t>
        </is>
      </c>
      <c r="B354" s="2" t="inlineStr">
        <is>
          <t>21.09.2026</t>
        </is>
      </c>
      <c r="C354" s="2" t="n">
        <v>1</v>
      </c>
      <c r="D354" s="3" t="n">
        <v>127.52999878</v>
      </c>
      <c r="E354" s="4" t="n">
        <v>0.02855349923138182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olcusuz</t>
        </is>
      </c>
      <c r="I354" s="2" t="inlineStr">
        <is>
          <t>SAT</t>
        </is>
      </c>
      <c r="J354" s="2" t="n">
        <v>1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/>
      <c r="V354" s="2" t="n">
        <v>0</v>
      </c>
      <c r="W354" s="4" t="n"/>
      <c r="X354" s="2" t="n">
        <v>0</v>
      </c>
      <c r="Y354" s="2" t="n">
        <v>0</v>
      </c>
      <c r="Z354" s="4" t="n">
        <v>0.5254434102223549</v>
      </c>
      <c r="AA354" s="4" t="n">
        <v>0.5467179374706796</v>
      </c>
      <c r="AB354" s="4" t="n">
        <v>-0.01055658977764518</v>
      </c>
      <c r="AC354" s="2" t="n">
        <v>273</v>
      </c>
      <c r="AD354" s="2" t="inlineStr">
        <is>
          <t>1/1</t>
        </is>
      </c>
      <c r="AE354" s="4" t="n">
        <v>-0.002117122579651021</v>
      </c>
      <c r="AF354" s="4" t="n">
        <v>-0.02381713572537369</v>
      </c>
      <c r="AG354" s="4" t="n">
        <v>-0.01772133742350845</v>
      </c>
      <c r="AH354" s="2" t="inlineStr">
        <is>
          <t>HAYIR</t>
        </is>
      </c>
      <c r="AI354" s="2" t="inlineStr">
        <is>
          <t>EVET</t>
        </is>
      </c>
    </row>
    <row r="355">
      <c r="A355" s="2" t="inlineStr">
        <is>
          <t>COP</t>
        </is>
      </c>
      <c r="B355" s="2" t="inlineStr">
        <is>
          <t>21.09.2026</t>
        </is>
      </c>
      <c r="C355" s="2" t="n">
        <v>3</v>
      </c>
      <c r="D355" s="3" t="n">
        <v>127.52999878</v>
      </c>
      <c r="E355" s="4" t="n">
        <v>0.02855349923138182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0.7384475288288708</v>
      </c>
      <c r="V355" s="2" t="n">
        <v>4</v>
      </c>
      <c r="W355" s="4" t="n">
        <v>0.7392856100483237</v>
      </c>
      <c r="X355" s="2" t="n">
        <v>4</v>
      </c>
      <c r="Y355" s="2" t="n">
        <v>0</v>
      </c>
      <c r="Z355" s="4" t="n">
        <v>0.7384475288288708</v>
      </c>
      <c r="AA355" s="4" t="n">
        <v>0.7392856100483237</v>
      </c>
      <c r="AB355" s="4" t="n">
        <v>0.03444752882887081</v>
      </c>
      <c r="AC355" s="2" t="n">
        <v>274</v>
      </c>
      <c r="AD355" s="2" t="inlineStr">
        <is>
          <t>3/3</t>
        </is>
      </c>
      <c r="AE355" s="4" t="n">
        <v>0.02697406471346642</v>
      </c>
      <c r="AF355" s="4" t="n">
        <v>-0.02381713572537369</v>
      </c>
      <c r="AG355" s="4" t="n">
        <v>0.0147416678270591</v>
      </c>
      <c r="AH355" s="2" t="inlineStr">
        <is>
          <t>EVET</t>
        </is>
      </c>
      <c r="AI355" s="2" t="inlineStr">
        <is>
          <t>EVET</t>
        </is>
      </c>
    </row>
    <row r="356">
      <c r="A356" s="2" t="inlineStr">
        <is>
          <t>OXY</t>
        </is>
      </c>
      <c r="B356" s="2" t="inlineStr">
        <is>
          <t>21.09.2026</t>
        </is>
      </c>
      <c r="C356" s="2" t="n">
        <v>3</v>
      </c>
      <c r="D356" s="3" t="n">
        <v>57.25</v>
      </c>
      <c r="E356" s="4" t="n">
        <v>0.02764817377417343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olcusuz</t>
        </is>
      </c>
      <c r="I356" s="2" t="inlineStr">
        <is>
          <t>SAT</t>
        </is>
      </c>
      <c r="J356" s="2" t="n">
        <v>1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0.7253397414295721</v>
      </c>
      <c r="V356" s="2" t="n">
        <v>4</v>
      </c>
      <c r="W356" s="4" t="n">
        <v>0.767666783842628</v>
      </c>
      <c r="X356" s="2" t="n">
        <v>4</v>
      </c>
      <c r="Y356" s="2" t="n">
        <v>-2</v>
      </c>
      <c r="Z356" s="4" t="n">
        <v>0.7253397414295721</v>
      </c>
      <c r="AA356" s="4" t="n">
        <v>0.767666783842628</v>
      </c>
      <c r="AB356" s="4" t="n">
        <v>-0.01066025857042785</v>
      </c>
      <c r="AC356" s="2" t="n">
        <v>270</v>
      </c>
      <c r="AD356" s="2" t="inlineStr">
        <is>
          <t>3/3</t>
        </is>
      </c>
      <c r="AE356" s="4" t="n">
        <v>0.02628822829694322</v>
      </c>
      <c r="AF356" s="4" t="n">
        <v>-0.01868995091703063</v>
      </c>
      <c r="AG356" s="4" t="n">
        <v>0.01266372873362442</v>
      </c>
      <c r="AH356" s="2" t="inlineStr">
        <is>
          <t>EVET</t>
        </is>
      </c>
      <c r="AI356" s="2" t="inlineStr">
        <is>
          <t>EVET</t>
        </is>
      </c>
    </row>
    <row r="357">
      <c r="A357" s="2" t="inlineStr">
        <is>
          <t>WBD</t>
        </is>
      </c>
      <c r="B357" s="2" t="inlineStr">
        <is>
          <t>21.09.2026</t>
        </is>
      </c>
      <c r="C357" s="2" t="n">
        <v>10</v>
      </c>
      <c r="D357" s="3" t="n">
        <v>30.79999924</v>
      </c>
      <c r="E357" s="4" t="n">
        <v>0.01716143166186839</v>
      </c>
      <c r="F357" s="2" t="inlineStr">
        <is>
          <t>SAT</t>
        </is>
      </c>
      <c r="G357" s="2" t="inlineStr">
        <is>
          <t>-</t>
        </is>
      </c>
      <c r="H357" s="2" t="inlineStr">
        <is>
          <t>SAT</t>
        </is>
      </c>
      <c r="I357" s="2" t="inlineStr">
        <is>
          <t>AL+SAT</t>
        </is>
      </c>
      <c r="J357" s="2" t="n">
        <v>1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0.9056962822187664</v>
      </c>
      <c r="V357" s="2" t="n">
        <v>4</v>
      </c>
      <c r="W357" s="4" t="n">
        <v>0.8975652679599072</v>
      </c>
      <c r="X357" s="2" t="n">
        <v>4</v>
      </c>
      <c r="Y357" s="2" t="n">
        <v>-2</v>
      </c>
      <c r="Z357" s="4" t="n">
        <v>0.9056962822187664</v>
      </c>
      <c r="AA357" s="4" t="n">
        <v>0.8975652679599072</v>
      </c>
      <c r="AB357" s="4" t="n">
        <v>0.06569628221876644</v>
      </c>
      <c r="AC357" s="2" t="n">
        <v>219</v>
      </c>
      <c r="AD357" s="2" t="inlineStr">
        <is>
          <t>3/10</t>
        </is>
      </c>
      <c r="AE357" s="4" t="n">
        <v>0.001136358469598475</v>
      </c>
      <c r="AF357" s="4" t="n">
        <v>-0.003896069251980827</v>
      </c>
      <c r="AG357" s="4" t="n">
        <v>-0.001136358794273762</v>
      </c>
      <c r="AH357" s="2" t="inlineStr">
        <is>
          <t>devam (3/10)</t>
        </is>
      </c>
      <c r="AI357" s="2" t="inlineStr">
        <is>
          <t>devam (3/10)</t>
        </is>
      </c>
    </row>
    <row r="358">
      <c r="A358" s="2" t="inlineStr">
        <is>
          <t>GM</t>
        </is>
      </c>
      <c r="B358" s="2" t="inlineStr">
        <is>
          <t>21.09.2026</t>
        </is>
      </c>
      <c r="C358" s="2" t="n">
        <v>5</v>
      </c>
      <c r="D358" s="3" t="n">
        <v>83.94999695</v>
      </c>
      <c r="E358" s="4" t="n">
        <v>0.03244277938850226</v>
      </c>
      <c r="F358" s="2" t="inlineStr">
        <is>
          <t>SAT</t>
        </is>
      </c>
      <c r="G358" s="2" t="inlineStr">
        <is>
          <t>AL+SAT</t>
        </is>
      </c>
      <c r="H358" s="2" t="inlineStr">
        <is>
          <t>SAT</t>
        </is>
      </c>
      <c r="I358" s="2" t="inlineStr">
        <is>
          <t>SAT</t>
        </is>
      </c>
      <c r="J358" s="2" t="n">
        <v>1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0.777860040930723</v>
      </c>
      <c r="V358" s="2" t="n">
        <v>4</v>
      </c>
      <c r="W358" s="4" t="n">
        <v>0.8154569380671535</v>
      </c>
      <c r="X358" s="2" t="n">
        <v>4</v>
      </c>
      <c r="Y358" s="2" t="n">
        <v>-2</v>
      </c>
      <c r="Z358" s="4" t="n">
        <v>0.777860040930723</v>
      </c>
      <c r="AA358" s="4" t="n">
        <v>0.8154569380671535</v>
      </c>
      <c r="AB358" s="4" t="n">
        <v>-0.03613995906927692</v>
      </c>
      <c r="AC358" s="2" t="n">
        <v>69</v>
      </c>
      <c r="AD358" s="2" t="inlineStr">
        <is>
          <t>3/5</t>
        </is>
      </c>
      <c r="AE358" s="4" t="n">
        <v>0.01488981590725369</v>
      </c>
      <c r="AF358" s="4" t="n">
        <v>-0.03335313307596255</v>
      </c>
      <c r="AG358" s="4" t="n">
        <v>-0.03097079898107125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CVS</t>
        </is>
      </c>
      <c r="B359" s="2" t="inlineStr">
        <is>
          <t>21.09.2026</t>
        </is>
      </c>
      <c r="C359" s="2" t="n">
        <v>3</v>
      </c>
      <c r="D359" s="3" t="n">
        <v>87.59999847</v>
      </c>
      <c r="E359" s="4" t="n">
        <v>0.02733203265284748</v>
      </c>
      <c r="F359" s="2" t="inlineStr">
        <is>
          <t>SAT</t>
        </is>
      </c>
      <c r="G359" s="2" t="inlineStr">
        <is>
          <t>SAT</t>
        </is>
      </c>
      <c r="H359" s="2" t="inlineStr">
        <is>
          <t>olcusuz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0.6623475473433352</v>
      </c>
      <c r="V359" s="2" t="n">
        <v>4</v>
      </c>
      <c r="W359" s="4" t="n">
        <v>0.6506887936348205</v>
      </c>
      <c r="X359" s="2" t="n">
        <v>4</v>
      </c>
      <c r="Y359" s="2" t="n">
        <v>2</v>
      </c>
      <c r="Z359" s="4" t="n">
        <v>0.6623475473433352</v>
      </c>
      <c r="AA359" s="4" t="n">
        <v>0.6506887936348205</v>
      </c>
      <c r="AB359" s="4" t="n">
        <v>-0.05765245265666474</v>
      </c>
      <c r="AC359" s="2" t="n">
        <v>265</v>
      </c>
      <c r="AD359" s="2" t="inlineStr">
        <is>
          <t>3/3</t>
        </is>
      </c>
      <c r="AE359" s="4" t="n">
        <v>0.007762560752017311</v>
      </c>
      <c r="AF359" s="4" t="n">
        <v>-0.03538811100620787</v>
      </c>
      <c r="AG359" s="4" t="n">
        <v>-0.0347465799447747</v>
      </c>
      <c r="AH359" s="2" t="inlineStr">
        <is>
          <t>HAYIR</t>
        </is>
      </c>
      <c r="AI359" s="2" t="inlineStr">
        <is>
          <t>EVET</t>
        </is>
      </c>
    </row>
    <row r="360">
      <c r="A360" s="2" t="inlineStr">
        <is>
          <t>CVS</t>
        </is>
      </c>
      <c r="B360" s="2" t="inlineStr">
        <is>
          <t>21.09.2026</t>
        </is>
      </c>
      <c r="C360" s="2" t="n">
        <v>10</v>
      </c>
      <c r="D360" s="3" t="n">
        <v>87.59999847</v>
      </c>
      <c r="E360" s="4" t="n">
        <v>0.02733203265284748</v>
      </c>
      <c r="F360" s="2" t="inlineStr">
        <is>
          <t>SAT</t>
        </is>
      </c>
      <c r="G360" s="2" t="inlineStr">
        <is>
          <t>SAT</t>
        </is>
      </c>
      <c r="H360" s="2" t="inlineStr">
        <is>
          <t>-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0.8346814557349191</v>
      </c>
      <c r="V360" s="2" t="n">
        <v>4</v>
      </c>
      <c r="W360" s="4" t="n">
        <v>0.7935681780602287</v>
      </c>
      <c r="X360" s="2" t="n">
        <v>4</v>
      </c>
      <c r="Y360" s="2" t="n">
        <v>2</v>
      </c>
      <c r="Z360" s="4" t="n">
        <v>0.8346814557349191</v>
      </c>
      <c r="AA360" s="4" t="n">
        <v>0.7935681780602287</v>
      </c>
      <c r="AB360" s="4" t="n">
        <v>-0.04531854426508086</v>
      </c>
      <c r="AC360" s="2" t="n">
        <v>265</v>
      </c>
      <c r="AD360" s="2" t="inlineStr">
        <is>
          <t>3/10</t>
        </is>
      </c>
      <c r="AE360" s="4" t="n">
        <v>0.007762560752017311</v>
      </c>
      <c r="AF360" s="4" t="n">
        <v>-0.03538811100620787</v>
      </c>
      <c r="AG360" s="4" t="n">
        <v>-0.0347465799447747</v>
      </c>
      <c r="AH360" s="2" t="inlineStr">
        <is>
          <t>devam (3/10)</t>
        </is>
      </c>
      <c r="AI360" s="2" t="inlineStr">
        <is>
          <t>EVET</t>
        </is>
      </c>
    </row>
    <row r="361">
      <c r="A361" s="2" t="inlineStr">
        <is>
          <t>ISRG</t>
        </is>
      </c>
      <c r="B361" s="2" t="inlineStr">
        <is>
          <t>21.09.2026</t>
        </is>
      </c>
      <c r="C361" s="2" t="n">
        <v>3</v>
      </c>
      <c r="D361" s="3" t="n">
        <v>401.6499939</v>
      </c>
      <c r="E361" s="4" t="n">
        <v>0.03040849225994294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0.691458743265136</v>
      </c>
      <c r="V361" s="2" t="n">
        <v>4</v>
      </c>
      <c r="W361" s="4" t="n">
        <v>0.6644582359387184</v>
      </c>
      <c r="X361" s="2" t="n">
        <v>3</v>
      </c>
      <c r="Y361" s="2" t="n">
        <v>2</v>
      </c>
      <c r="Z361" s="4" t="n">
        <v>0.691458743265136</v>
      </c>
      <c r="AA361" s="4" t="n">
        <v>0.642183049876053</v>
      </c>
      <c r="AB361" s="4" t="n">
        <v>0.001458743265136064</v>
      </c>
      <c r="AC361" s="2" t="n">
        <v>254</v>
      </c>
      <c r="AD361" s="2" t="inlineStr">
        <is>
          <t>3/3</t>
        </is>
      </c>
      <c r="AE361" s="4" t="n">
        <v>0.006946367689214084</v>
      </c>
      <c r="AF361" s="4" t="n">
        <v>-0.01610855550420076</v>
      </c>
      <c r="AG361" s="4" t="n">
        <v>-0.001817454204124269</v>
      </c>
      <c r="AH361" s="2" t="inlineStr">
        <is>
          <t>HAYIR</t>
        </is>
      </c>
      <c r="AI361" s="2" t="inlineStr">
        <is>
          <t>EVET</t>
        </is>
      </c>
    </row>
    <row r="362">
      <c r="A362" s="2" t="inlineStr">
        <is>
          <t>ISRG</t>
        </is>
      </c>
      <c r="B362" s="2" t="inlineStr">
        <is>
          <t>21.09.2026</t>
        </is>
      </c>
      <c r="C362" s="2" t="n">
        <v>10</v>
      </c>
      <c r="D362" s="3" t="n">
        <v>401.6499939</v>
      </c>
      <c r="E362" s="4" t="n">
        <v>0.03040849225994294</v>
      </c>
      <c r="F362" s="2" t="inlineStr">
        <is>
          <t>SAT</t>
        </is>
      </c>
      <c r="G362" s="2" t="inlineStr">
        <is>
          <t>SAT</t>
        </is>
      </c>
      <c r="H362" s="2" t="inlineStr">
        <is>
          <t>-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0.8460349424296291</v>
      </c>
      <c r="V362" s="2" t="n">
        <v>4</v>
      </c>
      <c r="W362" s="4" t="n">
        <v>0.8051505137753747</v>
      </c>
      <c r="X362" s="2" t="n">
        <v>4</v>
      </c>
      <c r="Y362" s="2" t="n">
        <v>2</v>
      </c>
      <c r="Z362" s="4" t="n">
        <v>0.8460349424296291</v>
      </c>
      <c r="AA362" s="4" t="n">
        <v>0.8051505137753747</v>
      </c>
      <c r="AB362" s="4" t="n">
        <v>0.03203494242962912</v>
      </c>
      <c r="AC362" s="2" t="n">
        <v>254</v>
      </c>
      <c r="AD362" s="2" t="inlineStr">
        <is>
          <t>3/10</t>
        </is>
      </c>
      <c r="AE362" s="4" t="n">
        <v>0.006946367689214084</v>
      </c>
      <c r="AF362" s="4" t="n">
        <v>-0.01610855550420076</v>
      </c>
      <c r="AG362" s="4" t="n">
        <v>-0.001817454204124269</v>
      </c>
      <c r="AH362" s="2" t="inlineStr">
        <is>
          <t>devam (3/10)</t>
        </is>
      </c>
      <c r="AI362" s="2" t="inlineStr">
        <is>
          <t>EVET</t>
        </is>
      </c>
    </row>
    <row r="363">
      <c r="A363" s="2" t="inlineStr">
        <is>
          <t>CMCSA</t>
        </is>
      </c>
      <c r="B363" s="2" t="inlineStr">
        <is>
          <t>21.09.2026</t>
        </is>
      </c>
      <c r="C363" s="2" t="n">
        <v>5</v>
      </c>
      <c r="D363" s="3" t="n">
        <v>22.93000031</v>
      </c>
      <c r="E363" s="4" t="n">
        <v>0.03280169032347101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0.7475617266743857</v>
      </c>
      <c r="V363" s="2" t="n">
        <v>4</v>
      </c>
      <c r="W363" s="4" t="n">
        <v>0.7405166986915578</v>
      </c>
      <c r="X363" s="2" t="n">
        <v>4</v>
      </c>
      <c r="Y363" s="2" t="n">
        <v>2</v>
      </c>
      <c r="Z363" s="4" t="n">
        <v>0.7475617266743857</v>
      </c>
      <c r="AA363" s="4" t="n">
        <v>0.7405166986915578</v>
      </c>
      <c r="AB363" s="4" t="n">
        <v>0.01356172667438571</v>
      </c>
      <c r="AC363" s="2" t="n">
        <v>135</v>
      </c>
      <c r="AD363" s="2" t="inlineStr">
        <is>
          <t>3/5</t>
        </is>
      </c>
      <c r="AE363" s="4" t="n">
        <v>0.008722147723337681</v>
      </c>
      <c r="AF363" s="4" t="n">
        <v>-0.0399040954046983</v>
      </c>
      <c r="AG363" s="4" t="n">
        <v>-0.03292634364556635</v>
      </c>
      <c r="AH363" s="2" t="inlineStr">
        <is>
          <t>devam (3/5)</t>
        </is>
      </c>
      <c r="AI363" s="2" t="inlineStr">
        <is>
          <t>EVET</t>
        </is>
      </c>
    </row>
    <row r="364">
      <c r="A364" s="2" t="inlineStr">
        <is>
          <t>NXPI</t>
        </is>
      </c>
      <c r="B364" s="2" t="inlineStr">
        <is>
          <t>21.09.2026</t>
        </is>
      </c>
      <c r="C364" s="2" t="n">
        <v>5</v>
      </c>
      <c r="D364" s="3" t="n">
        <v>232.41000366</v>
      </c>
      <c r="E364" s="4" t="n">
        <v>0.03408691887286208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0.7598130175678768</v>
      </c>
      <c r="V364" s="2" t="n">
        <v>4</v>
      </c>
      <c r="W364" s="4" t="n">
        <v>0.7505594778242947</v>
      </c>
      <c r="X364" s="2" t="n">
        <v>4</v>
      </c>
      <c r="Y364" s="2" t="n">
        <v>2</v>
      </c>
      <c r="Z364" s="4" t="n">
        <v>0.7598130175678768</v>
      </c>
      <c r="AA364" s="4" t="n">
        <v>0.7505594778242947</v>
      </c>
      <c r="AB364" s="4" t="n">
        <v>-0.06218698243212317</v>
      </c>
      <c r="AC364" s="2" t="n">
        <v>98</v>
      </c>
      <c r="AD364" s="2" t="inlineStr">
        <is>
          <t>3/5</t>
        </is>
      </c>
      <c r="AE364" s="4" t="n">
        <v>0.02809689203203547</v>
      </c>
      <c r="AF364" s="4" t="n">
        <v>-0.01269307217221016</v>
      </c>
      <c r="AG364" s="4" t="n">
        <v>-0.007164100141041296</v>
      </c>
      <c r="AH364" s="2" t="inlineStr">
        <is>
          <t>EVET</t>
        </is>
      </c>
      <c r="AI364" s="2" t="inlineStr">
        <is>
          <t>EVET</t>
        </is>
      </c>
    </row>
    <row r="365">
      <c r="A365" s="2" t="inlineStr">
        <is>
          <t>NXPI</t>
        </is>
      </c>
      <c r="B365" s="2" t="inlineStr">
        <is>
          <t>21.09.2026</t>
        </is>
      </c>
      <c r="C365" s="2" t="n">
        <v>10</v>
      </c>
      <c r="D365" s="3" t="n">
        <v>232.41000366</v>
      </c>
      <c r="E365" s="4" t="n">
        <v>0.03408691887286208</v>
      </c>
      <c r="F365" s="2" t="inlineStr">
        <is>
          <t>SAT</t>
        </is>
      </c>
      <c r="G365" s="2" t="inlineStr">
        <is>
          <t>SAT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3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0.8267159692640307</v>
      </c>
      <c r="V365" s="2" t="n">
        <v>4</v>
      </c>
      <c r="W365" s="4" t="n">
        <v>0.8375345524388065</v>
      </c>
      <c r="X365" s="2" t="n">
        <v>4</v>
      </c>
      <c r="Y365" s="2" t="n">
        <v>2</v>
      </c>
      <c r="Z365" s="4" t="n">
        <v>0.8267159692640307</v>
      </c>
      <c r="AA365" s="4" t="n">
        <v>0.8375345524388065</v>
      </c>
      <c r="AB365" s="4" t="n">
        <v>-0.05528403073596933</v>
      </c>
      <c r="AC365" s="2" t="n">
        <v>98</v>
      </c>
      <c r="AD365" s="2" t="inlineStr">
        <is>
          <t>3/10</t>
        </is>
      </c>
      <c r="AE365" s="4" t="n">
        <v>0.02809689203203547</v>
      </c>
      <c r="AF365" s="4" t="n">
        <v>-0.01269307217221016</v>
      </c>
      <c r="AG365" s="4" t="n">
        <v>-0.007164100141041296</v>
      </c>
      <c r="AH365" s="2" t="inlineStr">
        <is>
          <t>EVET</t>
        </is>
      </c>
      <c r="AI365" s="2" t="inlineStr">
        <is>
          <t>EVET</t>
        </is>
      </c>
    </row>
    <row r="366">
      <c r="A366" s="2" t="inlineStr">
        <is>
          <t>QCOM</t>
        </is>
      </c>
      <c r="B366" s="2" t="inlineStr">
        <is>
          <t>21.09.2026</t>
        </is>
      </c>
      <c r="C366" s="2" t="n">
        <v>3</v>
      </c>
      <c r="D366" s="3" t="n">
        <v>194.22999573</v>
      </c>
      <c r="E366" s="4" t="n">
        <v>0.05002537557480342</v>
      </c>
      <c r="F366" s="2" t="inlineStr">
        <is>
          <t>SAT</t>
        </is>
      </c>
      <c r="G366" s="2" t="inlineStr">
        <is>
          <t>SAT</t>
        </is>
      </c>
      <c r="H366" s="2" t="inlineStr">
        <is>
          <t>olcusuz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0.6732170288963256</v>
      </c>
      <c r="V366" s="2" t="n">
        <v>4</v>
      </c>
      <c r="W366" s="4" t="n">
        <v>0.7219092498071551</v>
      </c>
      <c r="X366" s="2" t="n">
        <v>4</v>
      </c>
      <c r="Y366" s="2" t="n">
        <v>0</v>
      </c>
      <c r="Z366" s="4" t="n">
        <v>0.6732170288963256</v>
      </c>
      <c r="AA366" s="4" t="n">
        <v>0.7219092498071551</v>
      </c>
      <c r="AB366" s="4" t="n">
        <v>-0.08278297110367439</v>
      </c>
      <c r="AC366" s="2" t="n">
        <v>252</v>
      </c>
      <c r="AD366" s="2" t="inlineStr">
        <is>
          <t>3/3</t>
        </is>
      </c>
      <c r="AE366" s="4" t="n">
        <v>0.02769914533427031</v>
      </c>
      <c r="AF366" s="4" t="n">
        <v>-0.01323169503423438</v>
      </c>
      <c r="AG366" s="4" t="n">
        <v>-0.003114841905474841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CVS</t>
        </is>
      </c>
      <c r="B367" s="2" t="inlineStr">
        <is>
          <t>21.09.2026</t>
        </is>
      </c>
      <c r="C367" s="2" t="n">
        <v>1</v>
      </c>
      <c r="D367" s="3" t="n">
        <v>87.59999847</v>
      </c>
      <c r="E367" s="4" t="n">
        <v>0.02733203265284748</v>
      </c>
      <c r="F367" s="2" t="inlineStr">
        <is>
          <t>SAT</t>
        </is>
      </c>
      <c r="G367" s="2" t="inlineStr">
        <is>
          <t>SAT</t>
        </is>
      </c>
      <c r="H367" s="2" t="inlineStr">
        <is>
          <t>olcusuz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/>
      <c r="V367" s="2" t="n">
        <v>0</v>
      </c>
      <c r="W367" s="4" t="n"/>
      <c r="X367" s="2" t="n">
        <v>0</v>
      </c>
      <c r="Y367" s="2" t="n">
        <v>0</v>
      </c>
      <c r="Z367" s="4" t="n">
        <v>0.4538624225852911</v>
      </c>
      <c r="AA367" s="4" t="n">
        <v>0.4517057308461849</v>
      </c>
      <c r="AB367" s="4" t="n">
        <v>-0.0821375774147089</v>
      </c>
      <c r="AC367" s="2" t="n">
        <v>265</v>
      </c>
      <c r="AD367" s="2" t="inlineStr">
        <is>
          <t>1/1</t>
        </is>
      </c>
      <c r="AE367" s="4" t="n">
        <v>0.007762560752017311</v>
      </c>
      <c r="AF367" s="4" t="n">
        <v>-0.01050226228388662</v>
      </c>
      <c r="AG367" s="4" t="n">
        <v>-0.005707762656767978</v>
      </c>
      <c r="AH367" s="2" t="inlineStr">
        <is>
          <t>HAYIR</t>
        </is>
      </c>
      <c r="AI367" s="2" t="inlineStr">
        <is>
          <t>EVET</t>
        </is>
      </c>
    </row>
    <row r="368">
      <c r="A368" s="2" t="inlineStr">
        <is>
          <t>ABBV</t>
        </is>
      </c>
      <c r="B368" s="2" t="inlineStr">
        <is>
          <t>21.09.2026</t>
        </is>
      </c>
      <c r="C368" s="2" t="n">
        <v>5</v>
      </c>
      <c r="D368" s="3" t="n">
        <v>264.48001099</v>
      </c>
      <c r="E368" s="4" t="n">
        <v>0.02083599857244766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0.7519333795397887</v>
      </c>
      <c r="V368" s="2" t="n">
        <v>4</v>
      </c>
      <c r="W368" s="4" t="n">
        <v>0.7954212200791495</v>
      </c>
      <c r="X368" s="2" t="n">
        <v>4</v>
      </c>
      <c r="Y368" s="2" t="n">
        <v>0</v>
      </c>
      <c r="Z368" s="4" t="n">
        <v>0.7519333795397887</v>
      </c>
      <c r="AA368" s="4" t="n">
        <v>0.7954212200791495</v>
      </c>
      <c r="AB368" s="4" t="n">
        <v>-0.01206662046021134</v>
      </c>
      <c r="AC368" s="2" t="n">
        <v>66</v>
      </c>
      <c r="AD368" s="2" t="inlineStr">
        <is>
          <t>3/5</t>
        </is>
      </c>
      <c r="AE368" s="4" t="n">
        <v>0.01856474385954887</v>
      </c>
      <c r="AF368" s="4" t="n">
        <v>-0.008582953099188217</v>
      </c>
      <c r="AG368" s="4" t="n">
        <v>-0.002022851057807196</v>
      </c>
      <c r="AH368" s="2" t="inlineStr">
        <is>
          <t>EVET</t>
        </is>
      </c>
      <c r="AI368" s="2" t="inlineStr">
        <is>
          <t>devam (3/5)</t>
        </is>
      </c>
    </row>
    <row r="369">
      <c r="A369" s="2" t="inlineStr">
        <is>
          <t>ISRG</t>
        </is>
      </c>
      <c r="B369" s="2" t="inlineStr">
        <is>
          <t>21.09.2026</t>
        </is>
      </c>
      <c r="C369" s="2" t="n">
        <v>5</v>
      </c>
      <c r="D369" s="3" t="n">
        <v>401.6499939</v>
      </c>
      <c r="E369" s="4" t="n">
        <v>0.03040849225994294</v>
      </c>
      <c r="F369" s="2" t="inlineStr">
        <is>
          <t>SAT</t>
        </is>
      </c>
      <c r="G369" s="2" t="inlineStr">
        <is>
          <t>SAT</t>
        </is>
      </c>
      <c r="H369" s="2" t="inlineStr">
        <is>
          <t>-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0.7644206949351928</v>
      </c>
      <c r="V369" s="2" t="n">
        <v>4</v>
      </c>
      <c r="W369" s="4" t="n">
        <v>0.7397824848550745</v>
      </c>
      <c r="X369" s="2" t="n">
        <v>4</v>
      </c>
      <c r="Y369" s="2" t="n">
        <v>0</v>
      </c>
      <c r="Z369" s="4" t="n">
        <v>0.7644206949351928</v>
      </c>
      <c r="AA369" s="4" t="n">
        <v>0.7397824848550745</v>
      </c>
      <c r="AB369" s="4" t="n">
        <v>0.01842069493519283</v>
      </c>
      <c r="AC369" s="2" t="n">
        <v>254</v>
      </c>
      <c r="AD369" s="2" t="inlineStr">
        <is>
          <t>3/5</t>
        </is>
      </c>
      <c r="AE369" s="4" t="n">
        <v>0.006946367689214084</v>
      </c>
      <c r="AF369" s="4" t="n">
        <v>-0.01610855550420076</v>
      </c>
      <c r="AG369" s="4" t="n">
        <v>-0.001817454204124269</v>
      </c>
      <c r="AH369" s="2" t="inlineStr">
        <is>
          <t>devam (3/5)</t>
        </is>
      </c>
      <c r="AI369" s="2" t="inlineStr">
        <is>
          <t>EVET</t>
        </is>
      </c>
    </row>
    <row r="370">
      <c r="A370" s="2" t="inlineStr">
        <is>
          <t>CMCSA</t>
        </is>
      </c>
      <c r="B370" s="2" t="inlineStr">
        <is>
          <t>21.09.2026</t>
        </is>
      </c>
      <c r="C370" s="2" t="n">
        <v>10</v>
      </c>
      <c r="D370" s="3" t="n">
        <v>22.93000031</v>
      </c>
      <c r="E370" s="4" t="n">
        <v>0.03280169032347101</v>
      </c>
      <c r="F370" s="2" t="inlineStr">
        <is>
          <t>SAT</t>
        </is>
      </c>
      <c r="G370" s="2" t="inlineStr">
        <is>
          <t>SAT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3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0.8430565897512812</v>
      </c>
      <c r="V370" s="2" t="n">
        <v>4</v>
      </c>
      <c r="W370" s="4" t="n">
        <v>0.8652369748895683</v>
      </c>
      <c r="X370" s="2" t="n">
        <v>4</v>
      </c>
      <c r="Y370" s="2" t="n">
        <v>0</v>
      </c>
      <c r="Z370" s="4" t="n">
        <v>0.8430565897512812</v>
      </c>
      <c r="AA370" s="4" t="n">
        <v>0.8652369748895683</v>
      </c>
      <c r="AB370" s="4" t="n">
        <v>0.04505658975128113</v>
      </c>
      <c r="AC370" s="2" t="n">
        <v>135</v>
      </c>
      <c r="AD370" s="2" t="inlineStr">
        <is>
          <t>3/10</t>
        </is>
      </c>
      <c r="AE370" s="4" t="n">
        <v>0.008722147723337681</v>
      </c>
      <c r="AF370" s="4" t="n">
        <v>-0.0399040954046983</v>
      </c>
      <c r="AG370" s="4" t="n">
        <v>-0.03292634364556635</v>
      </c>
      <c r="AH370" s="2" t="inlineStr">
        <is>
          <t>devam (3/10)</t>
        </is>
      </c>
      <c r="AI370" s="2" t="inlineStr">
        <is>
          <t>EVET</t>
        </is>
      </c>
    </row>
    <row r="371">
      <c r="A371" s="2" t="inlineStr">
        <is>
          <t>QCOM</t>
        </is>
      </c>
      <c r="B371" s="2" t="inlineStr">
        <is>
          <t>21.09.2026</t>
        </is>
      </c>
      <c r="C371" s="2" t="n">
        <v>5</v>
      </c>
      <c r="D371" s="3" t="n">
        <v>194.22999573</v>
      </c>
      <c r="E371" s="4" t="n">
        <v>0.05002537557480342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0.7384668263870015</v>
      </c>
      <c r="V371" s="2" t="n">
        <v>4</v>
      </c>
      <c r="W371" s="4" t="n">
        <v>0.8094069647915416</v>
      </c>
      <c r="X371" s="2" t="n">
        <v>4</v>
      </c>
      <c r="Y371" s="2" t="n">
        <v>-2</v>
      </c>
      <c r="Z371" s="4" t="n">
        <v>0.7384668263870015</v>
      </c>
      <c r="AA371" s="4" t="n">
        <v>0.8094069647915416</v>
      </c>
      <c r="AB371" s="4" t="n">
        <v>-0.0855331736129985</v>
      </c>
      <c r="AC371" s="2" t="n">
        <v>252</v>
      </c>
      <c r="AD371" s="2" t="inlineStr">
        <is>
          <t>3/5</t>
        </is>
      </c>
      <c r="AE371" s="4" t="n">
        <v>0.02769914533427031</v>
      </c>
      <c r="AF371" s="4" t="n">
        <v>-0.01323169503423438</v>
      </c>
      <c r="AG371" s="4" t="n">
        <v>-0.003114841905474841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HD</t>
        </is>
      </c>
      <c r="B372" s="2" t="inlineStr">
        <is>
          <t>21.09.2026</t>
        </is>
      </c>
      <c r="C372" s="2" t="n">
        <v>5</v>
      </c>
      <c r="D372" s="3" t="n">
        <v>297.20001221</v>
      </c>
      <c r="E372" s="4" t="n">
        <v>0.02068352830089351</v>
      </c>
      <c r="F372" s="2" t="inlineStr">
        <is>
          <t>SAT</t>
        </is>
      </c>
      <c r="G372" s="2" t="inlineStr">
        <is>
          <t>-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0.7652618242593278</v>
      </c>
      <c r="V372" s="2" t="n">
        <v>4</v>
      </c>
      <c r="W372" s="4" t="n">
        <v>0.7872023288339143</v>
      </c>
      <c r="X372" s="2" t="n">
        <v>4</v>
      </c>
      <c r="Y372" s="2" t="n">
        <v>-2</v>
      </c>
      <c r="Z372" s="4" t="n">
        <v>0.7652618242593278</v>
      </c>
      <c r="AA372" s="4" t="n">
        <v>0.7872023288339143</v>
      </c>
      <c r="AB372" s="4" t="n">
        <v>0.03726182425932778</v>
      </c>
      <c r="AC372" s="2" t="n">
        <v>272</v>
      </c>
      <c r="AD372" s="2" t="inlineStr">
        <is>
          <t>3/5</t>
        </is>
      </c>
      <c r="AE372" s="4" t="n">
        <v>0.03065270853206736</v>
      </c>
      <c r="AF372" s="4" t="n">
        <v>-0.02045766096975765</v>
      </c>
      <c r="AG372" s="4" t="n">
        <v>-0.01670601162859897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GM</t>
        </is>
      </c>
      <c r="B373" s="2" t="inlineStr">
        <is>
          <t>21.09.2026</t>
        </is>
      </c>
      <c r="C373" s="2" t="n">
        <v>10</v>
      </c>
      <c r="D373" s="3" t="n">
        <v>83.94999695</v>
      </c>
      <c r="E373" s="4" t="n">
        <v>0.03244277938850226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0.8309280739576641</v>
      </c>
      <c r="V373" s="2" t="n">
        <v>4</v>
      </c>
      <c r="W373" s="4" t="n">
        <v>0.8666712744619935</v>
      </c>
      <c r="X373" s="2" t="n">
        <v>4</v>
      </c>
      <c r="Y373" s="2" t="n">
        <v>-2</v>
      </c>
      <c r="Z373" s="4" t="n">
        <v>0.8309280739576641</v>
      </c>
      <c r="AA373" s="4" t="n">
        <v>0.8666712744619935</v>
      </c>
      <c r="AB373" s="4" t="n">
        <v>-0.07107192604233592</v>
      </c>
      <c r="AC373" s="2" t="n">
        <v>69</v>
      </c>
      <c r="AD373" s="2" t="inlineStr">
        <is>
          <t>3/10</t>
        </is>
      </c>
      <c r="AE373" s="4" t="n">
        <v>0.01488981590725369</v>
      </c>
      <c r="AF373" s="4" t="n">
        <v>-0.03335313307596255</v>
      </c>
      <c r="AG373" s="4" t="n">
        <v>-0.03097079898107125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CVS</t>
        </is>
      </c>
      <c r="B374" s="2" t="inlineStr">
        <is>
          <t>21.09.2026</t>
        </is>
      </c>
      <c r="C374" s="2" t="n">
        <v>5</v>
      </c>
      <c r="D374" s="3" t="n">
        <v>87.59999847</v>
      </c>
      <c r="E374" s="4" t="n">
        <v>0.02733203265284748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0.7390434189590468</v>
      </c>
      <c r="V374" s="2" t="n">
        <v>4</v>
      </c>
      <c r="W374" s="4" t="n">
        <v>0.7448669110675165</v>
      </c>
      <c r="X374" s="2" t="n">
        <v>4</v>
      </c>
      <c r="Y374" s="2" t="n">
        <v>-2</v>
      </c>
      <c r="Z374" s="4" t="n">
        <v>0.7390434189590468</v>
      </c>
      <c r="AA374" s="4" t="n">
        <v>0.7448669110675165</v>
      </c>
      <c r="AB374" s="4" t="n">
        <v>-0.06095658104095325</v>
      </c>
      <c r="AC374" s="2" t="n">
        <v>265</v>
      </c>
      <c r="AD374" s="2" t="inlineStr">
        <is>
          <t>3/5</t>
        </is>
      </c>
      <c r="AE374" s="4" t="n">
        <v>0.007762560752017311</v>
      </c>
      <c r="AF374" s="4" t="n">
        <v>-0.03538811100620787</v>
      </c>
      <c r="AG374" s="4" t="n">
        <v>-0.0347465799447747</v>
      </c>
      <c r="AH374" s="2" t="inlineStr">
        <is>
          <t>devam (3/5)</t>
        </is>
      </c>
      <c r="AI374" s="2" t="inlineStr">
        <is>
          <t>EVET</t>
        </is>
      </c>
    </row>
    <row r="375">
      <c r="A375" s="2" t="inlineStr">
        <is>
          <t>SLB</t>
        </is>
      </c>
      <c r="B375" s="2" t="inlineStr">
        <is>
          <t>21.09.2026</t>
        </is>
      </c>
      <c r="C375" s="2" t="n">
        <v>10</v>
      </c>
      <c r="D375" s="3" t="n">
        <v>51.75999832</v>
      </c>
      <c r="E375" s="4" t="n">
        <v>0.03781188234065946</v>
      </c>
      <c r="F375" s="2" t="inlineStr">
        <is>
          <t>SAT</t>
        </is>
      </c>
      <c r="G375" s="2" t="inlineStr">
        <is>
          <t>SAT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3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0.842956269686566</v>
      </c>
      <c r="V375" s="2" t="n">
        <v>4</v>
      </c>
      <c r="W375" s="4" t="n">
        <v>0.873983171890431</v>
      </c>
      <c r="X375" s="2" t="n">
        <v>4</v>
      </c>
      <c r="Y375" s="2" t="n">
        <v>-2</v>
      </c>
      <c r="Z375" s="4" t="n">
        <v>0.842956269686566</v>
      </c>
      <c r="AA375" s="4" t="n">
        <v>0.873983171890431</v>
      </c>
      <c r="AB375" s="4" t="n">
        <v>-0.035043730313434</v>
      </c>
      <c r="AC375" s="2" t="n">
        <v>139</v>
      </c>
      <c r="AD375" s="2" t="inlineStr">
        <is>
          <t>3/10</t>
        </is>
      </c>
      <c r="AE375" s="4" t="n">
        <v>0.02801392594790175</v>
      </c>
      <c r="AF375" s="4" t="n">
        <v>-0.01661508535381273</v>
      </c>
      <c r="AG375" s="4" t="n">
        <v>-0.002704779647295763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ABBV</t>
        </is>
      </c>
      <c r="B376" s="2" t="inlineStr">
        <is>
          <t>21.09.2026</t>
        </is>
      </c>
      <c r="C376" s="2" t="n">
        <v>10</v>
      </c>
      <c r="D376" s="3" t="n">
        <v>264.48001099</v>
      </c>
      <c r="E376" s="4" t="n">
        <v>0.02083599857244766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0.8343623980995829</v>
      </c>
      <c r="V376" s="2" t="n">
        <v>4</v>
      </c>
      <c r="W376" s="4" t="n">
        <v>0.8800958742295986</v>
      </c>
      <c r="X376" s="2" t="n">
        <v>4</v>
      </c>
      <c r="Y376" s="2" t="n">
        <v>-2</v>
      </c>
      <c r="Z376" s="4" t="n">
        <v>0.8343623980995829</v>
      </c>
      <c r="AA376" s="4" t="n">
        <v>0.8800958742295986</v>
      </c>
      <c r="AB376" s="4" t="n">
        <v>-0.01363760190041707</v>
      </c>
      <c r="AC376" s="2" t="n">
        <v>66</v>
      </c>
      <c r="AD376" s="2" t="inlineStr">
        <is>
          <t>3/10</t>
        </is>
      </c>
      <c r="AE376" s="4" t="n">
        <v>0.01856474385954887</v>
      </c>
      <c r="AF376" s="4" t="n">
        <v>-0.008582953099188217</v>
      </c>
      <c r="AG376" s="4" t="n">
        <v>-0.002022851057807196</v>
      </c>
      <c r="AH376" s="2" t="inlineStr">
        <is>
          <t>EVET</t>
        </is>
      </c>
      <c r="AI376" s="2" t="inlineStr">
        <is>
          <t>devam (3/10)</t>
        </is>
      </c>
    </row>
    <row r="377">
      <c r="A377" s="2" t="inlineStr">
        <is>
          <t>ACN</t>
        </is>
      </c>
      <c r="B377" s="2" t="inlineStr">
        <is>
          <t>21.09.2026</t>
        </is>
      </c>
      <c r="C377" s="2" t="n">
        <v>5</v>
      </c>
      <c r="D377" s="3" t="n">
        <v>186.11000061</v>
      </c>
      <c r="E377" s="4" t="n">
        <v>0.03746632561773667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0.678971879978417</v>
      </c>
      <c r="V377" s="2" t="n">
        <v>3</v>
      </c>
      <c r="W377" s="4" t="n">
        <v>0.8018806897408965</v>
      </c>
      <c r="X377" s="2" t="n">
        <v>4</v>
      </c>
      <c r="Y377" s="2" t="n">
        <v>-2</v>
      </c>
      <c r="Z377" s="4" t="n">
        <v>0.6587769899901124</v>
      </c>
      <c r="AA377" s="4" t="n">
        <v>0.8018806897408965</v>
      </c>
      <c r="AB377" s="4" t="n">
        <v>-0.09922301000988765</v>
      </c>
      <c r="AC377" s="2" t="n">
        <v>139</v>
      </c>
      <c r="AD377" s="2" t="inlineStr">
        <is>
          <t>3/5</t>
        </is>
      </c>
      <c r="AE377" s="4" t="n">
        <v>0.02219120340907721</v>
      </c>
      <c r="AF377" s="4" t="n">
        <v>-0.03680622254337851</v>
      </c>
      <c r="AG377" s="4" t="n">
        <v>-0.03546293094604047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TJX</t>
        </is>
      </c>
      <c r="B378" s="2" t="inlineStr">
        <is>
          <t>21.09.2026</t>
        </is>
      </c>
      <c r="C378" s="2" t="n">
        <v>10</v>
      </c>
      <c r="D378" s="3" t="n">
        <v>130.96000671</v>
      </c>
      <c r="E378" s="4" t="n">
        <v>0.02078607925940074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0.8800263904119717</v>
      </c>
      <c r="V378" s="2" t="n">
        <v>4</v>
      </c>
      <c r="W378" s="4" t="n">
        <v>0.8986599706592762</v>
      </c>
      <c r="X378" s="2" t="n">
        <v>4</v>
      </c>
      <c r="Y378" s="2" t="n">
        <v>-2</v>
      </c>
      <c r="Z378" s="4" t="n">
        <v>0.8800263904119717</v>
      </c>
      <c r="AA378" s="4" t="n">
        <v>0.8986599706592762</v>
      </c>
      <c r="AB378" s="4" t="n">
        <v>0.09002639041197169</v>
      </c>
      <c r="AC378" s="2" t="n">
        <v>61</v>
      </c>
      <c r="AD378" s="2" t="inlineStr">
        <is>
          <t>3/10</t>
        </is>
      </c>
      <c r="AE378" s="4" t="n">
        <v>0.01321010721869431</v>
      </c>
      <c r="AF378" s="4" t="n">
        <v>-0.008017738211675063</v>
      </c>
      <c r="AG378" s="4" t="n">
        <v>0.005116051738479843</v>
      </c>
      <c r="AH378" s="2" t="inlineStr">
        <is>
          <t>EVET</t>
        </is>
      </c>
      <c r="AI378" s="2" t="inlineStr">
        <is>
          <t>devam (3/10)</t>
        </is>
      </c>
    </row>
    <row r="379">
      <c r="A379" s="2" t="inlineStr">
        <is>
          <t>KLAC</t>
        </is>
      </c>
      <c r="B379" s="2" t="inlineStr">
        <is>
          <t>21.09.2026</t>
        </is>
      </c>
      <c r="C379" s="2" t="n">
        <v>5</v>
      </c>
      <c r="D379" s="3" t="n">
        <v>183.97000122</v>
      </c>
      <c r="E379" s="4" t="n">
        <v>0.04335722339413207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0.6906273041310047</v>
      </c>
      <c r="V379" s="2" t="n">
        <v>4</v>
      </c>
      <c r="W379" s="4" t="n">
        <v>0.7263001012568935</v>
      </c>
      <c r="X379" s="2" t="n">
        <v>4</v>
      </c>
      <c r="Y379" s="2" t="n">
        <v>-2</v>
      </c>
      <c r="Z379" s="4" t="n">
        <v>0.6906273041310047</v>
      </c>
      <c r="AA379" s="4" t="n">
        <v>0.7263001012568935</v>
      </c>
      <c r="AB379" s="4" t="n">
        <v>-0.1793726958689953</v>
      </c>
      <c r="AC379" s="2" t="n">
        <v>126</v>
      </c>
      <c r="AD379" s="2" t="inlineStr">
        <is>
          <t>3/5</t>
        </is>
      </c>
      <c r="AE379" s="4" t="n">
        <v>0.02516717317658346</v>
      </c>
      <c r="AF379" s="4" t="n">
        <v>-0.0231015924977771</v>
      </c>
      <c r="AG379" s="4" t="n">
        <v>0.01309998175799332</v>
      </c>
      <c r="AH379" s="2" t="inlineStr">
        <is>
          <t>EVET</t>
        </is>
      </c>
      <c r="AI379" s="2" t="inlineStr">
        <is>
          <t>EVET</t>
        </is>
      </c>
    </row>
    <row r="380">
      <c r="A380" s="2" t="inlineStr">
        <is>
          <t>META</t>
        </is>
      </c>
      <c r="B380" s="2" t="inlineStr">
        <is>
          <t>21.09.2026</t>
        </is>
      </c>
      <c r="C380" s="2" t="n">
        <v>10</v>
      </c>
      <c r="D380" s="3" t="n">
        <v>741.25</v>
      </c>
      <c r="E380" s="4" t="n">
        <v>0.03688268475355335</v>
      </c>
      <c r="F380" s="2" t="inlineStr">
        <is>
          <t>SAT</t>
        </is>
      </c>
      <c r="G380" s="2" t="inlineStr">
        <is>
          <t>SAT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3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0.8406338293298417</v>
      </c>
      <c r="V380" s="2" t="n">
        <v>4</v>
      </c>
      <c r="W380" s="4" t="n">
        <v>0.9183708920346786</v>
      </c>
      <c r="X380" s="2" t="n">
        <v>4</v>
      </c>
      <c r="Y380" s="2" t="n">
        <v>-4</v>
      </c>
      <c r="Z380" s="4" t="n">
        <v>0.8406338293298417</v>
      </c>
      <c r="AA380" s="4" t="n">
        <v>0.9183708920346786</v>
      </c>
      <c r="AB380" s="4" t="n">
        <v>-0.02336617067015834</v>
      </c>
      <c r="AC380" s="2" t="n">
        <v>161</v>
      </c>
      <c r="AD380" s="2" t="inlineStr">
        <is>
          <t>3/10</t>
        </is>
      </c>
      <c r="AE380" s="4" t="n">
        <v>0.04451939291736928</v>
      </c>
      <c r="AF380" s="4" t="n">
        <v>-0.01517706576728495</v>
      </c>
      <c r="AG380" s="4" t="n">
        <v>0.04096457366610462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QCOM</t>
        </is>
      </c>
      <c r="B381" s="2" t="inlineStr">
        <is>
          <t>21.09.2026</t>
        </is>
      </c>
      <c r="C381" s="2" t="n">
        <v>10</v>
      </c>
      <c r="D381" s="3" t="n">
        <v>194.22999573</v>
      </c>
      <c r="E381" s="4" t="n">
        <v>0.05002537557480342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-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0.763493970830337</v>
      </c>
      <c r="V381" s="2" t="n">
        <v>4</v>
      </c>
      <c r="W381" s="4" t="n">
        <v>0.8757656882396669</v>
      </c>
      <c r="X381" s="2" t="n">
        <v>4</v>
      </c>
      <c r="Y381" s="2" t="n">
        <v>-4</v>
      </c>
      <c r="Z381" s="4" t="n">
        <v>0.763493970830337</v>
      </c>
      <c r="AA381" s="4" t="n">
        <v>0.8757656882396669</v>
      </c>
      <c r="AB381" s="4" t="n">
        <v>-0.104506029169663</v>
      </c>
      <c r="AC381" s="2" t="n">
        <v>251</v>
      </c>
      <c r="AD381" s="2" t="inlineStr">
        <is>
          <t>3/10</t>
        </is>
      </c>
      <c r="AE381" s="4" t="n">
        <v>0.02769914533427031</v>
      </c>
      <c r="AF381" s="4" t="n">
        <v>-0.01323169503423438</v>
      </c>
      <c r="AG381" s="4" t="n">
        <v>-0.003114841905474841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INTC</t>
        </is>
      </c>
      <c r="B382" s="2" t="inlineStr">
        <is>
          <t>21.09.2026</t>
        </is>
      </c>
      <c r="C382" s="2" t="n">
        <v>5</v>
      </c>
      <c r="D382" s="3" t="n">
        <v>121.77999878</v>
      </c>
      <c r="E382" s="4" t="n">
        <v>0.05372100753557633</v>
      </c>
      <c r="F382" s="2" t="inlineStr">
        <is>
          <t>SAT</t>
        </is>
      </c>
      <c r="G382" s="2" t="inlineStr">
        <is>
          <t>SAT</t>
        </is>
      </c>
      <c r="H382" s="2" t="inlineStr">
        <is>
          <t>SAT</t>
        </is>
      </c>
      <c r="I382" s="2" t="inlineStr">
        <is>
          <t>-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0.7330997368853041</v>
      </c>
      <c r="V382" s="2" t="n">
        <v>4</v>
      </c>
      <c r="W382" s="4" t="n">
        <v>0.8050340646916472</v>
      </c>
      <c r="X382" s="2" t="n">
        <v>4</v>
      </c>
      <c r="Y382" s="2" t="n">
        <v>-4</v>
      </c>
      <c r="Z382" s="4" t="n">
        <v>0.7330997368853041</v>
      </c>
      <c r="AA382" s="4" t="n">
        <v>0.8050340646916472</v>
      </c>
      <c r="AB382" s="4" t="n">
        <v>-0.1449002631146959</v>
      </c>
      <c r="AC382" s="2" t="n">
        <v>264</v>
      </c>
      <c r="AD382" s="2" t="inlineStr">
        <is>
          <t>3/5</t>
        </is>
      </c>
      <c r="AE382" s="4" t="n">
        <v>0.03732551942467666</v>
      </c>
      <c r="AF382" s="4" t="n">
        <v>-0.01921494796717227</v>
      </c>
      <c r="AG382" s="4" t="n">
        <v>0.03329775283809533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INTC</t>
        </is>
      </c>
      <c r="B383" s="2" t="inlineStr">
        <is>
          <t>21.09.2026</t>
        </is>
      </c>
      <c r="C383" s="2" t="n">
        <v>10</v>
      </c>
      <c r="D383" s="3" t="n">
        <v>121.77999878</v>
      </c>
      <c r="E383" s="4" t="n">
        <v>0.05372100753557633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0.7957911334665033</v>
      </c>
      <c r="V383" s="2" t="n">
        <v>4</v>
      </c>
      <c r="W383" s="4" t="n">
        <v>0.8580923096793924</v>
      </c>
      <c r="X383" s="2" t="n">
        <v>4</v>
      </c>
      <c r="Y383" s="2" t="n">
        <v>-4</v>
      </c>
      <c r="Z383" s="4" t="n">
        <v>0.7957911334665033</v>
      </c>
      <c r="AA383" s="4" t="n">
        <v>0.8580923096793924</v>
      </c>
      <c r="AB383" s="4" t="n">
        <v>-0.1142088665334967</v>
      </c>
      <c r="AC383" s="2" t="n">
        <v>263</v>
      </c>
      <c r="AD383" s="2" t="inlineStr">
        <is>
          <t>3/10</t>
        </is>
      </c>
      <c r="AE383" s="4" t="n">
        <v>0.03732551942467666</v>
      </c>
      <c r="AF383" s="4" t="n">
        <v>-0.01921494796717227</v>
      </c>
      <c r="AG383" s="4" t="n">
        <v>0.03329775283809533</v>
      </c>
      <c r="AH383" s="2" t="inlineStr">
        <is>
          <t>EVET</t>
        </is>
      </c>
      <c r="AI383" s="2" t="inlineStr">
        <is>
          <t>EVET</t>
        </is>
      </c>
    </row>
    <row r="384">
      <c r="A384" s="2" t="inlineStr">
        <is>
          <t>SLB</t>
        </is>
      </c>
      <c r="B384" s="2" t="inlineStr">
        <is>
          <t>21.09.2026</t>
        </is>
      </c>
      <c r="C384" s="2" t="n">
        <v>3</v>
      </c>
      <c r="D384" s="3" t="n">
        <v>51.75999832</v>
      </c>
      <c r="E384" s="4" t="n">
        <v>0.03781188234065946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0.7059663538122836</v>
      </c>
      <c r="V384" s="2" t="n">
        <v>2</v>
      </c>
      <c r="W384" s="4" t="n">
        <v>0.8084171531635113</v>
      </c>
      <c r="X384" s="2" t="n">
        <v>4</v>
      </c>
      <c r="Y384" s="2" t="n">
        <v>-4</v>
      </c>
      <c r="Z384" s="4" t="n">
        <v>0.6312074115000531</v>
      </c>
      <c r="AA384" s="4" t="n">
        <v>0.8084171531635113</v>
      </c>
      <c r="AB384" s="4" t="n">
        <v>-0.1487925884999469</v>
      </c>
      <c r="AC384" s="2" t="n">
        <v>139</v>
      </c>
      <c r="AD384" s="2" t="inlineStr">
        <is>
          <t>3/3</t>
        </is>
      </c>
      <c r="AE384" s="4" t="n">
        <v>0.02801392594790175</v>
      </c>
      <c r="AF384" s="4" t="n">
        <v>-0.01661508535381273</v>
      </c>
      <c r="AG384" s="4" t="n">
        <v>-0.002704779647295763</v>
      </c>
      <c r="AH384" s="2" t="inlineStr">
        <is>
          <t>EVET</t>
        </is>
      </c>
      <c r="AI384" s="2" t="inlineStr">
        <is>
          <t>EVET</t>
        </is>
      </c>
    </row>
    <row r="385">
      <c r="A385" s="2" t="inlineStr">
        <is>
          <t>SLB</t>
        </is>
      </c>
      <c r="B385" s="2" t="inlineStr">
        <is>
          <t>21.09.2026</t>
        </is>
      </c>
      <c r="C385" s="2" t="n">
        <v>5</v>
      </c>
      <c r="D385" s="3" t="n">
        <v>51.75999832</v>
      </c>
      <c r="E385" s="4" t="n">
        <v>0.03781188234065946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0.7455236321477936</v>
      </c>
      <c r="V385" s="2" t="n">
        <v>4</v>
      </c>
      <c r="W385" s="4" t="n">
        <v>0.832011446907466</v>
      </c>
      <c r="X385" s="2" t="n">
        <v>4</v>
      </c>
      <c r="Y385" s="2" t="n">
        <v>-4</v>
      </c>
      <c r="Z385" s="4" t="n">
        <v>0.7455236321477936</v>
      </c>
      <c r="AA385" s="4" t="n">
        <v>0.832011446907466</v>
      </c>
      <c r="AB385" s="4" t="n">
        <v>-0.08447636785220636</v>
      </c>
      <c r="AC385" s="2" t="n">
        <v>139</v>
      </c>
      <c r="AD385" s="2" t="inlineStr">
        <is>
          <t>3/5</t>
        </is>
      </c>
      <c r="AE385" s="4" t="n">
        <v>0.02801392594790175</v>
      </c>
      <c r="AF385" s="4" t="n">
        <v>-0.01661508535381273</v>
      </c>
      <c r="AG385" s="4" t="n">
        <v>-0.002704779647295763</v>
      </c>
      <c r="AH385" s="2" t="inlineStr">
        <is>
          <t>EVET</t>
        </is>
      </c>
      <c r="AI385" s="2" t="inlineStr">
        <is>
          <t>EVET</t>
        </is>
      </c>
    </row>
    <row r="386">
      <c r="A386" s="2" t="inlineStr">
        <is>
          <t>ACN</t>
        </is>
      </c>
      <c r="B386" s="2" t="inlineStr">
        <is>
          <t>21.09.2026</t>
        </is>
      </c>
      <c r="C386" s="2" t="n">
        <v>3</v>
      </c>
      <c r="D386" s="3" t="n">
        <v>186.11000061</v>
      </c>
      <c r="E386" s="4" t="n">
        <v>0.03746632561773667</v>
      </c>
      <c r="F386" s="2" t="inlineStr">
        <is>
          <t>SAT</t>
        </is>
      </c>
      <c r="G386" s="2" t="inlineStr">
        <is>
          <t>SAT</t>
        </is>
      </c>
      <c r="H386" s="2" t="inlineStr">
        <is>
          <t>olcusuz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0.6516620511267279</v>
      </c>
      <c r="V386" s="2" t="n">
        <v>1</v>
      </c>
      <c r="W386" s="4" t="n">
        <v>0.7176390796823302</v>
      </c>
      <c r="X386" s="2" t="n">
        <v>4</v>
      </c>
      <c r="Y386" s="2" t="n">
        <v>-4</v>
      </c>
      <c r="Z386" s="4" t="n">
        <v>0.5648991263616487</v>
      </c>
      <c r="AA386" s="4" t="n">
        <v>0.7176390796823302</v>
      </c>
      <c r="AB386" s="4" t="n">
        <v>-0.1251008736383512</v>
      </c>
      <c r="AC386" s="2" t="n">
        <v>138</v>
      </c>
      <c r="AD386" s="2" t="inlineStr">
        <is>
          <t>3/3</t>
        </is>
      </c>
      <c r="AE386" s="4" t="n">
        <v>0.02219120340907721</v>
      </c>
      <c r="AF386" s="4" t="n">
        <v>-0.03680622254337851</v>
      </c>
      <c r="AG386" s="4" t="n">
        <v>-0.03546293094604047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ACN</t>
        </is>
      </c>
      <c r="B387" s="2" t="inlineStr">
        <is>
          <t>21.09.2026</t>
        </is>
      </c>
      <c r="C387" s="2" t="n">
        <v>10</v>
      </c>
      <c r="D387" s="3" t="n">
        <v>186.11000061</v>
      </c>
      <c r="E387" s="4" t="n">
        <v>0.03746632561773667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0.7568831897570683</v>
      </c>
      <c r="V387" s="2" t="n">
        <v>4</v>
      </c>
      <c r="W387" s="4" t="n">
        <v>0.9003066835806737</v>
      </c>
      <c r="X387" s="2" t="n">
        <v>4</v>
      </c>
      <c r="Y387" s="2" t="n">
        <v>-4</v>
      </c>
      <c r="Z387" s="4" t="n">
        <v>0.7568831897570683</v>
      </c>
      <c r="AA387" s="4" t="n">
        <v>0.9003066835806737</v>
      </c>
      <c r="AB387" s="4" t="n">
        <v>-0.0491168102429318</v>
      </c>
      <c r="AC387" s="2" t="n">
        <v>139</v>
      </c>
      <c r="AD387" s="2" t="inlineStr">
        <is>
          <t>3/10</t>
        </is>
      </c>
      <c r="AE387" s="4" t="n">
        <v>0.02219120340907721</v>
      </c>
      <c r="AF387" s="4" t="n">
        <v>-0.03680622254337851</v>
      </c>
      <c r="AG387" s="4" t="n">
        <v>-0.03546293094604047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DHR</t>
        </is>
      </c>
      <c r="B388" s="2" t="inlineStr">
        <is>
          <t>21.09.2026</t>
        </is>
      </c>
      <c r="C388" s="2" t="n">
        <v>1</v>
      </c>
      <c r="D388" s="3" t="n">
        <v>215.83999634</v>
      </c>
      <c r="E388" s="4" t="n">
        <v>0.0267592403040425</v>
      </c>
      <c r="F388" s="2" t="inlineStr">
        <is>
          <t>SAT</t>
        </is>
      </c>
      <c r="G388" s="2" t="inlineStr">
        <is>
          <t>SAT</t>
        </is>
      </c>
      <c r="H388" s="2" t="inlineStr">
        <is>
          <t>olcusuz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/>
      <c r="V388" s="2" t="n">
        <v>0</v>
      </c>
      <c r="W388" s="4" t="n"/>
      <c r="X388" s="2" t="n">
        <v>0</v>
      </c>
      <c r="Y388" s="2" t="n">
        <v>-4</v>
      </c>
      <c r="Z388" s="4" t="n">
        <v>0.35332471805834</v>
      </c>
      <c r="AA388" s="4" t="n">
        <v>0.5261147267770089</v>
      </c>
      <c r="AB388" s="4" t="n">
        <v>-0.11467528194166</v>
      </c>
      <c r="AC388" s="2" t="n">
        <v>121</v>
      </c>
      <c r="AD388" s="2" t="inlineStr">
        <is>
          <t>1/1</t>
        </is>
      </c>
      <c r="AE388" s="4" t="n">
        <v>0.03048555384348184</v>
      </c>
      <c r="AF388" s="4" t="n">
        <v>-0.007227069942786657</v>
      </c>
      <c r="AG388" s="4" t="n">
        <v>0.02432357342950464</v>
      </c>
      <c r="AH388" s="2" t="inlineStr">
        <is>
          <t>EVET</t>
        </is>
      </c>
      <c r="AI388" s="2" t="inlineStr">
        <is>
          <t>HAYIR</t>
        </is>
      </c>
    </row>
    <row r="389">
      <c r="A389" s="2" t="inlineStr">
        <is>
          <t>DHR</t>
        </is>
      </c>
      <c r="B389" s="2" t="inlineStr">
        <is>
          <t>21.09.2026</t>
        </is>
      </c>
      <c r="C389" s="2" t="n">
        <v>5</v>
      </c>
      <c r="D389" s="3" t="n">
        <v>215.83999634</v>
      </c>
      <c r="E389" s="4" t="n">
        <v>0.0267592403040425</v>
      </c>
      <c r="F389" s="2" t="inlineStr">
        <is>
          <t>SAT</t>
        </is>
      </c>
      <c r="G389" s="2" t="inlineStr">
        <is>
          <t>SAT</t>
        </is>
      </c>
      <c r="H389" s="2" t="inlineStr">
        <is>
          <t>SAT</t>
        </is>
      </c>
      <c r="I389" s="2" t="inlineStr">
        <is>
          <t>-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0.6618370209170578</v>
      </c>
      <c r="V389" s="2" t="n">
        <v>3</v>
      </c>
      <c r="W389" s="4" t="n">
        <v>0.7914834047693171</v>
      </c>
      <c r="X389" s="2" t="n">
        <v>4</v>
      </c>
      <c r="Y389" s="2" t="n">
        <v>-4</v>
      </c>
      <c r="Z389" s="4" t="n">
        <v>0.6234058961875252</v>
      </c>
      <c r="AA389" s="4" t="n">
        <v>0.7914834047693171</v>
      </c>
      <c r="AB389" s="4" t="n">
        <v>-0.1205941038124748</v>
      </c>
      <c r="AC389" s="2" t="n">
        <v>121</v>
      </c>
      <c r="AD389" s="2" t="inlineStr">
        <is>
          <t>3/5</t>
        </is>
      </c>
      <c r="AE389" s="4" t="n">
        <v>0.05003707947153324</v>
      </c>
      <c r="AF389" s="4" t="n">
        <v>-0.007227069942786657</v>
      </c>
      <c r="AG389" s="4" t="n">
        <v>0.02925779534416018</v>
      </c>
      <c r="AH389" s="2" t="inlineStr">
        <is>
          <t>EVET</t>
        </is>
      </c>
      <c r="AI389" s="2" t="inlineStr">
        <is>
          <t>devam (3/5)</t>
        </is>
      </c>
    </row>
    <row r="390">
      <c r="A390" s="2" t="inlineStr">
        <is>
          <t>DHR</t>
        </is>
      </c>
      <c r="B390" s="2" t="inlineStr">
        <is>
          <t>21.09.2026</t>
        </is>
      </c>
      <c r="C390" s="2" t="n">
        <v>10</v>
      </c>
      <c r="D390" s="3" t="n">
        <v>215.83999634</v>
      </c>
      <c r="E390" s="4" t="n">
        <v>0.0267592403040425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3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0.7627251625090118</v>
      </c>
      <c r="V390" s="2" t="n">
        <v>4</v>
      </c>
      <c r="W390" s="4" t="n">
        <v>0.8434097437456994</v>
      </c>
      <c r="X390" s="2" t="n">
        <v>4</v>
      </c>
      <c r="Y390" s="2" t="n">
        <v>-4</v>
      </c>
      <c r="Z390" s="4" t="n">
        <v>0.7627251625090118</v>
      </c>
      <c r="AA390" s="4" t="n">
        <v>0.8434097437456994</v>
      </c>
      <c r="AB390" s="4" t="n">
        <v>-0.05127483749098816</v>
      </c>
      <c r="AC390" s="2" t="n">
        <v>121</v>
      </c>
      <c r="AD390" s="2" t="inlineStr">
        <is>
          <t>3/10</t>
        </is>
      </c>
      <c r="AE390" s="4" t="n">
        <v>0.05003707947153324</v>
      </c>
      <c r="AF390" s="4" t="n">
        <v>-0.007227069942786657</v>
      </c>
      <c r="AG390" s="4" t="n">
        <v>0.02925779534416018</v>
      </c>
      <c r="AH390" s="2" t="inlineStr">
        <is>
          <t>EVET</t>
        </is>
      </c>
      <c r="AI390" s="2" t="inlineStr">
        <is>
          <t>devam (3/10)</t>
        </is>
      </c>
    </row>
    <row r="391">
      <c r="A391" s="2" t="inlineStr">
        <is>
          <t>ADI</t>
        </is>
      </c>
      <c r="B391" s="2" t="inlineStr">
        <is>
          <t>21.09.2026</t>
        </is>
      </c>
      <c r="C391" s="2" t="n">
        <v>1</v>
      </c>
      <c r="D391" s="3" t="n">
        <v>383</v>
      </c>
      <c r="E391" s="4" t="n">
        <v>0.02900222840544573</v>
      </c>
      <c r="F391" s="2" t="inlineStr">
        <is>
          <t>SAT</t>
        </is>
      </c>
      <c r="G391" s="2" t="inlineStr">
        <is>
          <t>SAT</t>
        </is>
      </c>
      <c r="H391" s="2" t="inlineStr">
        <is>
          <t>olcusuz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/>
      <c r="V391" s="2" t="n">
        <v>0</v>
      </c>
      <c r="W391" s="4" t="n">
        <v>0.6403950629885364</v>
      </c>
      <c r="X391" s="2" t="n">
        <v>2</v>
      </c>
      <c r="Y391" s="2" t="n">
        <v>-4</v>
      </c>
      <c r="Z391" s="4" t="n">
        <v>0.4141922917436323</v>
      </c>
      <c r="AA391" s="4" t="n">
        <v>0.5879447361391651</v>
      </c>
      <c r="AB391" s="4" t="n">
        <v>-0.1558077082563676</v>
      </c>
      <c r="AC391" s="2" t="n">
        <v>263</v>
      </c>
      <c r="AD391" s="2" t="inlineStr">
        <is>
          <t>1/1</t>
        </is>
      </c>
      <c r="AE391" s="4" t="n">
        <v>0.0196997739686684</v>
      </c>
      <c r="AF391" s="4" t="n">
        <v>-0.006318572924281951</v>
      </c>
      <c r="AG391" s="4" t="n">
        <v>0.01924280710182757</v>
      </c>
      <c r="AH391" s="2" t="inlineStr">
        <is>
          <t>EVET</t>
        </is>
      </c>
      <c r="AI391" s="2" t="inlineStr">
        <is>
          <t>HAYIR</t>
        </is>
      </c>
    </row>
    <row r="392">
      <c r="A392" s="2" t="inlineStr">
        <is>
          <t>ADI</t>
        </is>
      </c>
      <c r="B392" s="2" t="inlineStr">
        <is>
          <t>21.09.2026</t>
        </is>
      </c>
      <c r="C392" s="2" t="n">
        <v>5</v>
      </c>
      <c r="D392" s="3" t="n">
        <v>383</v>
      </c>
      <c r="E392" s="4" t="n">
        <v>0.02900222840544573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-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0.7182964982395394</v>
      </c>
      <c r="V392" s="2" t="n">
        <v>2</v>
      </c>
      <c r="W392" s="4" t="n">
        <v>0.7977805427626665</v>
      </c>
      <c r="X392" s="2" t="n">
        <v>4</v>
      </c>
      <c r="Y392" s="2" t="n">
        <v>-4</v>
      </c>
      <c r="Z392" s="4" t="n">
        <v>0.6533355048795191</v>
      </c>
      <c r="AA392" s="4" t="n">
        <v>0.7977805427626665</v>
      </c>
      <c r="AB392" s="4" t="n">
        <v>-0.134664495120481</v>
      </c>
      <c r="AC392" s="2" t="n">
        <v>263</v>
      </c>
      <c r="AD392" s="2" t="inlineStr">
        <is>
          <t>3/5</t>
        </is>
      </c>
      <c r="AE392" s="4" t="n">
        <v>0.0196997739686684</v>
      </c>
      <c r="AF392" s="4" t="n">
        <v>-0.01462142584856385</v>
      </c>
      <c r="AG392" s="4" t="n">
        <v>-0.001357673655352554</v>
      </c>
      <c r="AH392" s="2" t="inlineStr">
        <is>
          <t>EVET</t>
        </is>
      </c>
      <c r="AI392" s="2" t="inlineStr">
        <is>
          <t>EVET</t>
        </is>
      </c>
    </row>
    <row r="393">
      <c r="A393" s="2" t="inlineStr">
        <is>
          <t>ADI</t>
        </is>
      </c>
      <c r="B393" s="2" t="inlineStr">
        <is>
          <t>21.09.2026</t>
        </is>
      </c>
      <c r="C393" s="2" t="n">
        <v>10</v>
      </c>
      <c r="D393" s="3" t="n">
        <v>383</v>
      </c>
      <c r="E393" s="4" t="n">
        <v>0.02900222840544573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0.7348799380466909</v>
      </c>
      <c r="V393" s="2" t="n">
        <v>4</v>
      </c>
      <c r="W393" s="4" t="n">
        <v>0.85057076338389</v>
      </c>
      <c r="X393" s="2" t="n">
        <v>4</v>
      </c>
      <c r="Y393" s="2" t="n">
        <v>-4</v>
      </c>
      <c r="Z393" s="4" t="n">
        <v>0.7348799380466909</v>
      </c>
      <c r="AA393" s="4" t="n">
        <v>0.85057076338389</v>
      </c>
      <c r="AB393" s="4" t="n">
        <v>-0.121120061953309</v>
      </c>
      <c r="AC393" s="2" t="n">
        <v>263</v>
      </c>
      <c r="AD393" s="2" t="inlineStr">
        <is>
          <t>3/10</t>
        </is>
      </c>
      <c r="AE393" s="4" t="n">
        <v>0.0196997739686684</v>
      </c>
      <c r="AF393" s="4" t="n">
        <v>-0.01462142584856385</v>
      </c>
      <c r="AG393" s="4" t="n">
        <v>-0.001357673655352554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17.09.2026</t>
        </is>
      </c>
      <c r="C2" s="2" t="n">
        <v>5</v>
      </c>
      <c r="D2" s="3" t="n">
        <v>951.4699707</v>
      </c>
      <c r="E2" s="4" t="n">
        <v>0.02964435152223955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0.8572900259409226</v>
      </c>
      <c r="V2" s="2" t="n">
        <v>4</v>
      </c>
      <c r="W2" s="4" t="n">
        <v>0.7200198892504959</v>
      </c>
      <c r="X2" s="2" t="n">
        <v>4</v>
      </c>
      <c r="Y2" s="2" t="n">
        <v>4</v>
      </c>
      <c r="Z2" s="4" t="n">
        <v>0.8572900259409226</v>
      </c>
      <c r="AA2" s="4" t="n">
        <v>0.7200198892504959</v>
      </c>
      <c r="AB2" s="4" t="n">
        <v>0.01929002594092266</v>
      </c>
      <c r="AC2" s="2" t="n">
        <v>148</v>
      </c>
      <c r="AD2" s="2" t="inlineStr">
        <is>
          <t>5/5</t>
        </is>
      </c>
      <c r="AE2" s="4" t="n">
        <v>0.01673205086891771</v>
      </c>
      <c r="AF2" s="4" t="n">
        <v>-0.03866646258203332</v>
      </c>
      <c r="AG2" s="4" t="n">
        <v>-0.03165101491100586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AVGO</t>
        </is>
      </c>
      <c r="B3" s="2" t="inlineStr">
        <is>
          <t>17.09.2026</t>
        </is>
      </c>
      <c r="C3" s="2" t="n">
        <v>5</v>
      </c>
      <c r="D3" s="3" t="n">
        <v>347.29998779</v>
      </c>
      <c r="E3" s="4" t="n">
        <v>0.03078647684230192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0.9128343008511339</v>
      </c>
      <c r="V3" s="2" t="n">
        <v>4</v>
      </c>
      <c r="W3" s="4" t="n">
        <v>0.7181730109792013</v>
      </c>
      <c r="X3" s="2" t="n">
        <v>4</v>
      </c>
      <c r="Y3" s="2" t="n">
        <v>4</v>
      </c>
      <c r="Z3" s="4" t="n">
        <v>0.9128343008511339</v>
      </c>
      <c r="AA3" s="4" t="n">
        <v>0.7181730109792013</v>
      </c>
      <c r="AB3" s="4" t="n">
        <v>0.07683430085113396</v>
      </c>
      <c r="AC3" s="2" t="n">
        <v>65</v>
      </c>
      <c r="AD3" s="2" t="inlineStr">
        <is>
          <t>5/5</t>
        </is>
      </c>
      <c r="AE3" s="4" t="n">
        <v>0.05542758616979793</v>
      </c>
      <c r="AF3" s="4" t="n">
        <v>-0.001180458262059814</v>
      </c>
      <c r="AG3" s="4" t="n">
        <v>0.007558307204972525</v>
      </c>
      <c r="AH3" s="2" t="inlineStr">
        <is>
          <t>EVET</t>
        </is>
      </c>
      <c r="AI3" s="2" t="inlineStr">
        <is>
          <t>HAYIR</t>
        </is>
      </c>
    </row>
    <row r="4">
      <c r="A4" s="2" t="inlineStr">
        <is>
          <t>AVGO</t>
        </is>
      </c>
      <c r="B4" s="2" t="inlineStr">
        <is>
          <t>17.09.2026</t>
        </is>
      </c>
      <c r="C4" s="2" t="n">
        <v>10</v>
      </c>
      <c r="D4" s="3" t="n">
        <v>347.29998779</v>
      </c>
      <c r="E4" s="4" t="n">
        <v>0.03078647684230192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0.9342093129845995</v>
      </c>
      <c r="V4" s="2" t="n">
        <v>4</v>
      </c>
      <c r="W4" s="4" t="n">
        <v>0.8252434400417931</v>
      </c>
      <c r="X4" s="2" t="n">
        <v>4</v>
      </c>
      <c r="Y4" s="2" t="n">
        <v>4</v>
      </c>
      <c r="Z4" s="4" t="n">
        <v>0.9342093129845995</v>
      </c>
      <c r="AA4" s="4" t="n">
        <v>0.8252434400417931</v>
      </c>
      <c r="AB4" s="4" t="n">
        <v>0.04020931298459951</v>
      </c>
      <c r="AC4" s="2" t="n">
        <v>65</v>
      </c>
      <c r="AD4" s="2" t="inlineStr">
        <is>
          <t>5/10</t>
        </is>
      </c>
      <c r="AE4" s="4" t="n">
        <v>0.05542758616979793</v>
      </c>
      <c r="AF4" s="4" t="n">
        <v>-0.001180458262059814</v>
      </c>
      <c r="AG4" s="4" t="n">
        <v>0.007558307204972525</v>
      </c>
      <c r="AH4" s="2" t="inlineStr">
        <is>
          <t>EVET</t>
        </is>
      </c>
      <c r="AI4" s="2" t="inlineStr">
        <is>
          <t>devam (5/10)</t>
        </is>
      </c>
    </row>
    <row r="5">
      <c r="A5" s="2" t="inlineStr">
        <is>
          <t>OXY</t>
        </is>
      </c>
      <c r="B5" s="2" t="inlineStr">
        <is>
          <t>17.09.2026</t>
        </is>
      </c>
      <c r="C5" s="2" t="n">
        <v>5</v>
      </c>
      <c r="D5" s="3" t="n">
        <v>59.29000092</v>
      </c>
      <c r="E5" s="4" t="n">
        <v>0.02681735443774243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0.8787411831611003</v>
      </c>
      <c r="V5" s="2" t="n">
        <v>4</v>
      </c>
      <c r="W5" s="4" t="n">
        <v>0.7531282903122365</v>
      </c>
      <c r="X5" s="2" t="n">
        <v>4</v>
      </c>
      <c r="Y5" s="2" t="n">
        <v>4</v>
      </c>
      <c r="Z5" s="4" t="n">
        <v>0.8787411831611003</v>
      </c>
      <c r="AA5" s="4" t="n">
        <v>0.7531282903122365</v>
      </c>
      <c r="AB5" s="4" t="n">
        <v>0.07474118316110023</v>
      </c>
      <c r="AC5" s="2" t="n">
        <v>127</v>
      </c>
      <c r="AD5" s="2" t="inlineStr">
        <is>
          <t>5/5</t>
        </is>
      </c>
      <c r="AE5" s="4" t="n">
        <v>0.002023931997604755</v>
      </c>
      <c r="AF5" s="4" t="n">
        <v>-0.05245404894151252</v>
      </c>
      <c r="AG5" s="4" t="n">
        <v>-0.02217916055987801</v>
      </c>
      <c r="AH5" s="2" t="inlineStr">
        <is>
          <t>HAYIR</t>
        </is>
      </c>
      <c r="AI5" s="2" t="inlineStr">
        <is>
          <t>EVET</t>
        </is>
      </c>
    </row>
    <row r="6">
      <c r="A6" s="2" t="inlineStr">
        <is>
          <t>UNH</t>
        </is>
      </c>
      <c r="B6" s="2" t="inlineStr">
        <is>
          <t>17.09.2026</t>
        </is>
      </c>
      <c r="C6" s="2" t="n">
        <v>10</v>
      </c>
      <c r="D6" s="3" t="n">
        <v>375.20999146</v>
      </c>
      <c r="E6" s="4" t="n">
        <v>0.02679261974310111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0.8862630099447576</v>
      </c>
      <c r="V6" s="2" t="n">
        <v>4</v>
      </c>
      <c r="W6" s="4" t="n">
        <v>0.7018596883875654</v>
      </c>
      <c r="X6" s="2" t="n">
        <v>4</v>
      </c>
      <c r="Y6" s="2" t="n">
        <v>4</v>
      </c>
      <c r="Z6" s="4" t="n">
        <v>0.8862630099447576</v>
      </c>
      <c r="AA6" s="4" t="n">
        <v>0.7018596883875654</v>
      </c>
      <c r="AB6" s="4" t="n">
        <v>0.04426300994475763</v>
      </c>
      <c r="AC6" s="2" t="n">
        <v>131</v>
      </c>
      <c r="AD6" s="2" t="inlineStr">
        <is>
          <t>5/10</t>
        </is>
      </c>
      <c r="AE6" s="4" t="n">
        <v>0.01647083854551035</v>
      </c>
      <c r="AF6" s="4" t="n">
        <v>-0.02454623189580463</v>
      </c>
      <c r="AG6" s="4" t="n">
        <v>-0.008075474664759996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COP</t>
        </is>
      </c>
      <c r="B7" s="2" t="inlineStr">
        <is>
          <t>17.09.2026</t>
        </is>
      </c>
      <c r="C7" s="2" t="n">
        <v>10</v>
      </c>
      <c r="D7" s="3" t="n">
        <v>133.19000244</v>
      </c>
      <c r="E7" s="4" t="n">
        <v>0.02678770689290913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0.8951735265402567</v>
      </c>
      <c r="V7" s="2" t="n">
        <v>4</v>
      </c>
      <c r="W7" s="4" t="n">
        <v>0.7520286130792286</v>
      </c>
      <c r="X7" s="2" t="n">
        <v>4</v>
      </c>
      <c r="Y7" s="2" t="n">
        <v>4</v>
      </c>
      <c r="Z7" s="4" t="n">
        <v>0.8951735265402567</v>
      </c>
      <c r="AA7" s="4" t="n">
        <v>0.7520286130792286</v>
      </c>
      <c r="AB7" s="4" t="n">
        <v>0.03117352654025674</v>
      </c>
      <c r="AC7" s="2" t="n">
        <v>126</v>
      </c>
      <c r="AD7" s="2" t="inlineStr">
        <is>
          <t>5/10</t>
        </is>
      </c>
      <c r="AE7" s="4" t="n">
        <v>0.001051125365532313</v>
      </c>
      <c r="AF7" s="4" t="n">
        <v>-0.06530071920314018</v>
      </c>
      <c r="AG7" s="4" t="n">
        <v>-0.0283804993674569</v>
      </c>
      <c r="AH7" s="2" t="inlineStr">
        <is>
          <t>devam (5/10)</t>
        </is>
      </c>
      <c r="AI7" s="2" t="inlineStr">
        <is>
          <t>EVET</t>
        </is>
      </c>
    </row>
    <row r="8">
      <c r="A8" s="2" t="inlineStr">
        <is>
          <t>ACN</t>
        </is>
      </c>
      <c r="B8" s="2" t="inlineStr">
        <is>
          <t>17.09.2026</t>
        </is>
      </c>
      <c r="C8" s="2" t="n">
        <v>5</v>
      </c>
      <c r="D8" s="3" t="n">
        <v>190.28999329</v>
      </c>
      <c r="E8" s="4" t="n">
        <v>0.03182736557354666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0.8497095144090363</v>
      </c>
      <c r="V8" s="2" t="n">
        <v>4</v>
      </c>
      <c r="W8" s="4" t="n">
        <v>0.6872619397401425</v>
      </c>
      <c r="X8" s="2" t="n">
        <v>2</v>
      </c>
      <c r="Y8" s="2" t="n">
        <v>4</v>
      </c>
      <c r="Z8" s="4" t="n">
        <v>0.8497095144090363</v>
      </c>
      <c r="AA8" s="4" t="n">
        <v>0.6405031762822168</v>
      </c>
      <c r="AB8" s="4" t="n">
        <v>0.0917095144090363</v>
      </c>
      <c r="AC8" s="2" t="n">
        <v>88</v>
      </c>
      <c r="AD8" s="2" t="inlineStr">
        <is>
          <t>5/5</t>
        </is>
      </c>
      <c r="AE8" s="4" t="n">
        <v>0.01818280956438412</v>
      </c>
      <c r="AF8" s="4" t="n">
        <v>-0.05796415559903034</v>
      </c>
      <c r="AG8" s="4" t="n">
        <v>-0.05665037132862471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SPGI</t>
        </is>
      </c>
      <c r="B9" s="2" t="inlineStr">
        <is>
          <t>17.09.2026</t>
        </is>
      </c>
      <c r="C9" s="2" t="n">
        <v>5</v>
      </c>
      <c r="D9" s="3" t="n">
        <v>404.10998535</v>
      </c>
      <c r="E9" s="4" t="n">
        <v>0.02961181632712865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0.8260372425377254</v>
      </c>
      <c r="V9" s="2" t="n">
        <v>4</v>
      </c>
      <c r="W9" s="4" t="n">
        <v>0.7189235396071273</v>
      </c>
      <c r="X9" s="2" t="n">
        <v>3</v>
      </c>
      <c r="Y9" s="2" t="n">
        <v>4</v>
      </c>
      <c r="Z9" s="4" t="n">
        <v>0.8260372425377254</v>
      </c>
      <c r="AA9" s="4" t="n">
        <v>0.6871545386775555</v>
      </c>
      <c r="AB9" s="4" t="n">
        <v>0.1020372425377254</v>
      </c>
      <c r="AC9" s="2" t="n">
        <v>276</v>
      </c>
      <c r="AD9" s="2" t="inlineStr">
        <is>
          <t>5/5</t>
        </is>
      </c>
      <c r="AE9" s="4" t="n">
        <v>0.0170250801252565</v>
      </c>
      <c r="AF9" s="4" t="n">
        <v>-0.00866100845533091</v>
      </c>
      <c r="AG9" s="4" t="n">
        <v>0.0004825600382805106</v>
      </c>
      <c r="AH9" s="2" t="inlineStr">
        <is>
          <t>EVET</t>
        </is>
      </c>
      <c r="AI9" s="2" t="inlineStr">
        <is>
          <t>HAYIR</t>
        </is>
      </c>
    </row>
    <row r="10">
      <c r="A10" s="2" t="inlineStr">
        <is>
          <t>SPGI</t>
        </is>
      </c>
      <c r="B10" s="2" t="inlineStr">
        <is>
          <t>17.09.2026</t>
        </is>
      </c>
      <c r="C10" s="2" t="n">
        <v>10</v>
      </c>
      <c r="D10" s="3" t="n">
        <v>404.10998535</v>
      </c>
      <c r="E10" s="4" t="n">
        <v>0.02961181632712865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0.924332589117035</v>
      </c>
      <c r="V10" s="2" t="n">
        <v>4</v>
      </c>
      <c r="W10" s="4" t="n">
        <v>0.7358384047771431</v>
      </c>
      <c r="X10" s="2" t="n">
        <v>4</v>
      </c>
      <c r="Y10" s="2" t="n">
        <v>4</v>
      </c>
      <c r="Z10" s="4" t="n">
        <v>0.924332589117035</v>
      </c>
      <c r="AA10" s="4" t="n">
        <v>0.7358384047771431</v>
      </c>
      <c r="AB10" s="4" t="n">
        <v>0.110332589117035</v>
      </c>
      <c r="AC10" s="2" t="n">
        <v>276</v>
      </c>
      <c r="AD10" s="2" t="inlineStr">
        <is>
          <t>5/10</t>
        </is>
      </c>
      <c r="AE10" s="4" t="n">
        <v>0.0170250801252565</v>
      </c>
      <c r="AF10" s="4" t="n">
        <v>-0.00866100845533091</v>
      </c>
      <c r="AG10" s="4" t="n">
        <v>0.0004825600382805106</v>
      </c>
      <c r="AH10" s="2" t="inlineStr">
        <is>
          <t>EVET</t>
        </is>
      </c>
      <c r="AI10" s="2" t="inlineStr">
        <is>
          <t>devam (5/10)</t>
        </is>
      </c>
    </row>
    <row r="11">
      <c r="A11" s="2" t="inlineStr">
        <is>
          <t>BKNG</t>
        </is>
      </c>
      <c r="B11" s="2" t="inlineStr">
        <is>
          <t>17.09.2026</t>
        </is>
      </c>
      <c r="C11" s="2" t="n">
        <v>5</v>
      </c>
      <c r="D11" s="3" t="n">
        <v>170.52000427</v>
      </c>
      <c r="E11" s="4" t="n">
        <v>0.03865906868023895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0.8488723356991945</v>
      </c>
      <c r="V11" s="2" t="n">
        <v>4</v>
      </c>
      <c r="W11" s="4" t="n">
        <v>0.6801604091416352</v>
      </c>
      <c r="X11" s="2" t="n">
        <v>4</v>
      </c>
      <c r="Y11" s="2" t="n">
        <v>4</v>
      </c>
      <c r="Z11" s="4" t="n">
        <v>0.8488723356991945</v>
      </c>
      <c r="AA11" s="4" t="n">
        <v>0.6801604091416352</v>
      </c>
      <c r="AB11" s="4" t="n">
        <v>0.0788723356991945</v>
      </c>
      <c r="AC11" s="2" t="n">
        <v>131</v>
      </c>
      <c r="AD11" s="2" t="inlineStr">
        <is>
          <t>5/5</t>
        </is>
      </c>
      <c r="AE11" s="4" t="n">
        <v>0.0162443640079557</v>
      </c>
      <c r="AF11" s="4" t="n">
        <v>-0.08884593461545777</v>
      </c>
      <c r="AG11" s="4" t="n">
        <v>-0.08362660921249333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BKNG</t>
        </is>
      </c>
      <c r="B12" s="2" t="inlineStr">
        <is>
          <t>17.09.2026</t>
        </is>
      </c>
      <c r="C12" s="2" t="n">
        <v>10</v>
      </c>
      <c r="D12" s="3" t="n">
        <v>170.52000427</v>
      </c>
      <c r="E12" s="4" t="n">
        <v>0.03865906868023895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0.9306792900198223</v>
      </c>
      <c r="V12" s="2" t="n">
        <v>4</v>
      </c>
      <c r="W12" s="4" t="n">
        <v>0.7108451034473003</v>
      </c>
      <c r="X12" s="2" t="n">
        <v>4</v>
      </c>
      <c r="Y12" s="2" t="n">
        <v>4</v>
      </c>
      <c r="Z12" s="4" t="n">
        <v>0.9306792900198223</v>
      </c>
      <c r="AA12" s="4" t="n">
        <v>0.7108451034473003</v>
      </c>
      <c r="AB12" s="4" t="n">
        <v>0.08467929001982233</v>
      </c>
      <c r="AC12" s="2" t="n">
        <v>131</v>
      </c>
      <c r="AD12" s="2" t="inlineStr">
        <is>
          <t>5/10</t>
        </is>
      </c>
      <c r="AE12" s="4" t="n">
        <v>0.0162443640079557</v>
      </c>
      <c r="AF12" s="4" t="n">
        <v>-0.08884593461545777</v>
      </c>
      <c r="AG12" s="4" t="n">
        <v>-0.08362660921249333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CMCSA</t>
        </is>
      </c>
      <c r="B13" s="2" t="inlineStr">
        <is>
          <t>17.09.2026</t>
        </is>
      </c>
      <c r="C13" s="2" t="n">
        <v>5</v>
      </c>
      <c r="D13" s="3" t="n">
        <v>22.90999985</v>
      </c>
      <c r="E13" s="4" t="n">
        <v>0.03292386209746247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0.8583358104518807</v>
      </c>
      <c r="V13" s="2" t="n">
        <v>4</v>
      </c>
      <c r="W13" s="4" t="n">
        <v>0.7192121988856182</v>
      </c>
      <c r="X13" s="2" t="n">
        <v>4</v>
      </c>
      <c r="Y13" s="2" t="n">
        <v>4</v>
      </c>
      <c r="Z13" s="4" t="n">
        <v>0.8583358104518807</v>
      </c>
      <c r="AA13" s="4" t="n">
        <v>0.7192121988856182</v>
      </c>
      <c r="AB13" s="4" t="n">
        <v>0.1203358104518807</v>
      </c>
      <c r="AC13" s="2" t="n">
        <v>265</v>
      </c>
      <c r="AD13" s="2" t="inlineStr">
        <is>
          <t>5/5</t>
        </is>
      </c>
      <c r="AE13" s="4" t="n">
        <v>0.009602763484959365</v>
      </c>
      <c r="AF13" s="4" t="n">
        <v>-0.03906593041728013</v>
      </c>
      <c r="AG13" s="4" t="n">
        <v>-0.03208208707168547</v>
      </c>
      <c r="AH13" s="2" t="inlineStr">
        <is>
          <t>HAYIR</t>
        </is>
      </c>
      <c r="AI13" s="2" t="inlineStr">
        <is>
          <t>EVET</t>
        </is>
      </c>
    </row>
    <row r="14">
      <c r="A14" s="2" t="inlineStr">
        <is>
          <t>APH</t>
        </is>
      </c>
      <c r="B14" s="2" t="inlineStr">
        <is>
          <t>17.09.2026</t>
        </is>
      </c>
      <c r="C14" s="2" t="n">
        <v>10</v>
      </c>
      <c r="D14" s="3" t="n">
        <v>78.37000275</v>
      </c>
      <c r="E14" s="4" t="n">
        <v>0.03454764231932387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0.8975563907317714</v>
      </c>
      <c r="V14" s="2" t="n">
        <v>4</v>
      </c>
      <c r="W14" s="4" t="n">
        <v>0.6986385958949942</v>
      </c>
      <c r="X14" s="2" t="n">
        <v>3</v>
      </c>
      <c r="Y14" s="2" t="n">
        <v>4</v>
      </c>
      <c r="Z14" s="4" t="n">
        <v>0.8975563907317714</v>
      </c>
      <c r="AA14" s="4" t="n">
        <v>0.6701813081312713</v>
      </c>
      <c r="AB14" s="4" t="n">
        <v>-0.02444360926822864</v>
      </c>
      <c r="AC14" s="2" t="n">
        <v>132</v>
      </c>
      <c r="AD14" s="2" t="inlineStr">
        <is>
          <t>5/10</t>
        </is>
      </c>
      <c r="AE14" s="4" t="n">
        <v>0.06584146802266133</v>
      </c>
      <c r="AF14" s="4" t="n">
        <v>-0.01237720028024369</v>
      </c>
      <c r="AG14" s="4" t="n">
        <v>0.0629704910913762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GS</t>
        </is>
      </c>
      <c r="B15" s="2" t="inlineStr">
        <is>
          <t>17.09.2026</t>
        </is>
      </c>
      <c r="C15" s="2" t="n">
        <v>10</v>
      </c>
      <c r="D15" s="3" t="n">
        <v>951.4699707</v>
      </c>
      <c r="E15" s="4" t="n">
        <v>0.02964435152223955</v>
      </c>
      <c r="F15" s="2" t="inlineStr">
        <is>
          <t>AL</t>
        </is>
      </c>
      <c r="G15" s="2" t="inlineStr">
        <is>
          <t>AL</t>
        </is>
      </c>
      <c r="H15" s="2" t="inlineStr">
        <is>
          <t>-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0.8886566397805831</v>
      </c>
      <c r="V15" s="2" t="n">
        <v>4</v>
      </c>
      <c r="W15" s="4" t="n">
        <v>0.7924173648770687</v>
      </c>
      <c r="X15" s="2" t="n">
        <v>4</v>
      </c>
      <c r="Y15" s="2" t="n">
        <v>4</v>
      </c>
      <c r="Z15" s="4" t="n">
        <v>0.8886566397805831</v>
      </c>
      <c r="AA15" s="4" t="n">
        <v>0.7924173648770687</v>
      </c>
      <c r="AB15" s="4" t="n">
        <v>-0.01734336021941696</v>
      </c>
      <c r="AC15" s="2" t="n">
        <v>148</v>
      </c>
      <c r="AD15" s="2" t="inlineStr">
        <is>
          <t>5/10</t>
        </is>
      </c>
      <c r="AE15" s="4" t="n">
        <v>0.01673205086891771</v>
      </c>
      <c r="AF15" s="4" t="n">
        <v>-0.03866646258203332</v>
      </c>
      <c r="AG15" s="4" t="n">
        <v>-0.03165101491100586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JPM</t>
        </is>
      </c>
      <c r="B16" s="2" t="inlineStr">
        <is>
          <t>17.09.2026</t>
        </is>
      </c>
      <c r="C16" s="2" t="n">
        <v>10</v>
      </c>
      <c r="D16" s="3" t="n">
        <v>349.30999756</v>
      </c>
      <c r="E16" s="4" t="n">
        <v>0.02001087573534182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0.8676225751592981</v>
      </c>
      <c r="V16" s="2" t="n">
        <v>4</v>
      </c>
      <c r="W16" s="4" t="n">
        <v>0.7817943066046186</v>
      </c>
      <c r="X16" s="2" t="n">
        <v>3</v>
      </c>
      <c r="Y16" s="2" t="n">
        <v>4</v>
      </c>
      <c r="Z16" s="4" t="n">
        <v>0.8676225751592981</v>
      </c>
      <c r="AA16" s="4" t="n">
        <v>0.7313212775029091</v>
      </c>
      <c r="AB16" s="4" t="n">
        <v>0.005622575159298093</v>
      </c>
      <c r="AC16" s="2" t="n">
        <v>136</v>
      </c>
      <c r="AD16" s="2" t="inlineStr">
        <is>
          <t>5/10</t>
        </is>
      </c>
      <c r="AE16" s="4" t="n">
        <v>0.01485786973248171</v>
      </c>
      <c r="AF16" s="4" t="n">
        <v>-0.04016489329822315</v>
      </c>
      <c r="AG16" s="4" t="n">
        <v>-0.03561307299217287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NFLX</t>
        </is>
      </c>
      <c r="B17" s="2" t="inlineStr">
        <is>
          <t>17.09.2026</t>
        </is>
      </c>
      <c r="C17" s="2" t="n">
        <v>5</v>
      </c>
      <c r="D17" s="3" t="n">
        <v>75.30999756</v>
      </c>
      <c r="E17" s="4" t="n">
        <v>0.02955403096682827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0.8621008075006911</v>
      </c>
      <c r="V17" s="2" t="n">
        <v>4</v>
      </c>
      <c r="W17" s="4" t="n">
        <v>0.8162467661935406</v>
      </c>
      <c r="X17" s="2" t="n">
        <v>4</v>
      </c>
      <c r="Y17" s="2" t="n">
        <v>4</v>
      </c>
      <c r="Z17" s="4" t="n">
        <v>0.8621008075006911</v>
      </c>
      <c r="AA17" s="4" t="n">
        <v>0.8162467661935406</v>
      </c>
      <c r="AB17" s="4" t="n">
        <v>0.07810080750069104</v>
      </c>
      <c r="AC17" s="2" t="n">
        <v>251</v>
      </c>
      <c r="AD17" s="2" t="inlineStr">
        <is>
          <t>5/5</t>
        </is>
      </c>
      <c r="AE17" s="4" t="n">
        <v>-0.01912089837544806</v>
      </c>
      <c r="AF17" s="4" t="n">
        <v>-0.06904789693901037</v>
      </c>
      <c r="AG17" s="4" t="n">
        <v>-0.0458119272577494</v>
      </c>
      <c r="AH17" s="2" t="inlineStr">
        <is>
          <t>HAYIR</t>
        </is>
      </c>
      <c r="AI17" s="2" t="inlineStr">
        <is>
          <t>EVET</t>
        </is>
      </c>
    </row>
    <row r="18">
      <c r="A18" s="2" t="inlineStr">
        <is>
          <t>AVGO</t>
        </is>
      </c>
      <c r="B18" s="2" t="inlineStr">
        <is>
          <t>17.09.2026</t>
        </is>
      </c>
      <c r="C18" s="2" t="n">
        <v>1</v>
      </c>
      <c r="D18" s="3" t="n">
        <v>347.29998779</v>
      </c>
      <c r="E18" s="4" t="n">
        <v>0.03078647684230192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0.6506757763121813</v>
      </c>
      <c r="V18" s="2" t="n">
        <v>3</v>
      </c>
      <c r="W18" s="4" t="n"/>
      <c r="X18" s="2" t="n">
        <v>0</v>
      </c>
      <c r="Y18" s="2" t="n">
        <v>4</v>
      </c>
      <c r="Z18" s="4" t="n">
        <v>0.6358374360677695</v>
      </c>
      <c r="AA18" s="4" t="n">
        <v>0.5263711695436171</v>
      </c>
      <c r="AB18" s="4" t="n">
        <v>0.02183743606776956</v>
      </c>
      <c r="AC18" s="2" t="n">
        <v>65</v>
      </c>
      <c r="AD18" s="2" t="inlineStr">
        <is>
          <t>1/1</t>
        </is>
      </c>
      <c r="AE18" s="4" t="n">
        <v>0.04601212655285947</v>
      </c>
      <c r="AF18" s="4" t="n">
        <v>0.01160379764377306</v>
      </c>
      <c r="AG18" s="4" t="n">
        <v>0.02968614432037953</v>
      </c>
      <c r="AH18" s="2" t="inlineStr">
        <is>
          <t>EVET</t>
        </is>
      </c>
      <c r="AI18" s="2" t="inlineStr">
        <is>
          <t>HAYIR</t>
        </is>
      </c>
    </row>
    <row r="19">
      <c r="A19" s="2" t="inlineStr">
        <is>
          <t>UNH</t>
        </is>
      </c>
      <c r="B19" s="2" t="inlineStr">
        <is>
          <t>17.09.2026</t>
        </is>
      </c>
      <c r="C19" s="2" t="n">
        <v>1</v>
      </c>
      <c r="D19" s="3" t="n">
        <v>375.20999146</v>
      </c>
      <c r="E19" s="4" t="n">
        <v>0.02679261974310111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/>
      <c r="V19" s="2" t="n">
        <v>0</v>
      </c>
      <c r="W19" s="4" t="n"/>
      <c r="X19" s="2" t="n">
        <v>0</v>
      </c>
      <c r="Y19" s="2" t="n">
        <v>4</v>
      </c>
      <c r="Z19" s="4" t="n">
        <v>0.5194941353302185</v>
      </c>
      <c r="AA19" s="4" t="n">
        <v>0.4499564094531</v>
      </c>
      <c r="AB19" s="4" t="n">
        <v>-0.006505864669781536</v>
      </c>
      <c r="AC19" s="2" t="n">
        <v>131</v>
      </c>
      <c r="AD19" s="2" t="inlineStr">
        <is>
          <t>1/1</t>
        </is>
      </c>
      <c r="AE19" s="4" t="n">
        <v>0.008741768195556165</v>
      </c>
      <c r="AF19" s="4" t="n">
        <v>-0.007435777547244449</v>
      </c>
      <c r="AG19" s="4" t="n">
        <v>0.004504150951375019</v>
      </c>
      <c r="AH19" s="2" t="inlineStr">
        <is>
          <t>HAYIR</t>
        </is>
      </c>
      <c r="AI19" s="2" t="inlineStr">
        <is>
          <t>HAYIR</t>
        </is>
      </c>
    </row>
    <row r="20">
      <c r="A20" s="2" t="inlineStr">
        <is>
          <t>UNH</t>
        </is>
      </c>
      <c r="B20" s="2" t="inlineStr">
        <is>
          <t>17.09.2026</t>
        </is>
      </c>
      <c r="C20" s="2" t="n">
        <v>5</v>
      </c>
      <c r="D20" s="3" t="n">
        <v>375.20999146</v>
      </c>
      <c r="E20" s="4" t="n">
        <v>0.02679261974310111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0.8082897073624127</v>
      </c>
      <c r="V20" s="2" t="n">
        <v>4</v>
      </c>
      <c r="W20" s="4" t="n">
        <v>0.6815836308502847</v>
      </c>
      <c r="X20" s="2" t="n">
        <v>4</v>
      </c>
      <c r="Y20" s="2" t="n">
        <v>4</v>
      </c>
      <c r="Z20" s="4" t="n">
        <v>0.8082897073624127</v>
      </c>
      <c r="AA20" s="4" t="n">
        <v>0.6815836308502847</v>
      </c>
      <c r="AB20" s="4" t="n">
        <v>0.03828970736241266</v>
      </c>
      <c r="AC20" s="2" t="n">
        <v>131</v>
      </c>
      <c r="AD20" s="2" t="inlineStr">
        <is>
          <t>5/5</t>
        </is>
      </c>
      <c r="AE20" s="4" t="n">
        <v>0.01647083854551035</v>
      </c>
      <c r="AF20" s="4" t="n">
        <v>-0.02454623189580463</v>
      </c>
      <c r="AG20" s="4" t="n">
        <v>-0.008075474664759996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MA</t>
        </is>
      </c>
      <c r="B21" s="2" t="inlineStr">
        <is>
          <t>17.09.2026</t>
        </is>
      </c>
      <c r="C21" s="2" t="n">
        <v>5</v>
      </c>
      <c r="D21" s="3" t="n">
        <v>565.72998047</v>
      </c>
      <c r="E21" s="4" t="n">
        <v>0.01463091554406128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0.8077777063101238</v>
      </c>
      <c r="V21" s="2" t="n">
        <v>4</v>
      </c>
      <c r="W21" s="4" t="n">
        <v>0.644917015072567</v>
      </c>
      <c r="X21" s="2" t="n">
        <v>4</v>
      </c>
      <c r="Y21" s="2" t="n">
        <v>4</v>
      </c>
      <c r="Z21" s="4" t="n">
        <v>0.8077777063101238</v>
      </c>
      <c r="AA21" s="4" t="n">
        <v>0.644917015072567</v>
      </c>
      <c r="AB21" s="4" t="n">
        <v>0.06777770631012381</v>
      </c>
      <c r="AC21" s="2" t="n">
        <v>227</v>
      </c>
      <c r="AD21" s="2" t="inlineStr">
        <is>
          <t>5/5</t>
        </is>
      </c>
      <c r="AE21" s="4" t="n">
        <v>0.009934059204942614</v>
      </c>
      <c r="AF21" s="4" t="n">
        <v>-0.02229860653578875</v>
      </c>
      <c r="AG21" s="4" t="n">
        <v>-0.008166431477012681</v>
      </c>
      <c r="AH21" s="2" t="inlineStr">
        <is>
          <t>HAYIR</t>
        </is>
      </c>
      <c r="AI21" s="2" t="inlineStr">
        <is>
          <t>EVET</t>
        </is>
      </c>
    </row>
    <row r="22">
      <c r="A22" s="2" t="inlineStr">
        <is>
          <t>MCD</t>
        </is>
      </c>
      <c r="B22" s="2" t="inlineStr">
        <is>
          <t>17.09.2026</t>
        </is>
      </c>
      <c r="C22" s="2" t="n">
        <v>5</v>
      </c>
      <c r="D22" s="3" t="n">
        <v>248.47999573</v>
      </c>
      <c r="E22" s="4" t="n">
        <v>0.01560919950243711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0.782565769201087</v>
      </c>
      <c r="V22" s="2" t="n">
        <v>4</v>
      </c>
      <c r="W22" s="4" t="n">
        <v>0.6249976080763543</v>
      </c>
      <c r="X22" s="2" t="n">
        <v>1</v>
      </c>
      <c r="Y22" s="2" t="n">
        <v>4</v>
      </c>
      <c r="Z22" s="4" t="n">
        <v>0.782565769201087</v>
      </c>
      <c r="AA22" s="4" t="n">
        <v>0.521216066258833</v>
      </c>
      <c r="AB22" s="4" t="n">
        <v>0.09056576920108705</v>
      </c>
      <c r="AC22" s="2" t="n">
        <v>275</v>
      </c>
      <c r="AD22" s="2" t="inlineStr">
        <is>
          <t>5/5</t>
        </is>
      </c>
      <c r="AE22" s="4" t="n">
        <v>0.01440760580940292</v>
      </c>
      <c r="AF22" s="4" t="n">
        <v>-0.05815356245297698</v>
      </c>
      <c r="AG22" s="4" t="n">
        <v>-0.03545556065435951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BA</t>
        </is>
      </c>
      <c r="B23" s="2" t="inlineStr">
        <is>
          <t>17.09.2026</t>
        </is>
      </c>
      <c r="C23" s="2" t="n">
        <v>10</v>
      </c>
      <c r="D23" s="3" t="n">
        <v>197</v>
      </c>
      <c r="E23" s="4" t="n">
        <v>0.02678752343364758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0.8654224821605561</v>
      </c>
      <c r="V23" s="2" t="n">
        <v>4</v>
      </c>
      <c r="W23" s="4" t="n">
        <v>0.7976232284081916</v>
      </c>
      <c r="X23" s="2" t="n">
        <v>4</v>
      </c>
      <c r="Y23" s="2" t="n">
        <v>4</v>
      </c>
      <c r="Z23" s="4" t="n">
        <v>0.8654224821605561</v>
      </c>
      <c r="AA23" s="4" t="n">
        <v>0.7976232284081916</v>
      </c>
      <c r="AB23" s="4" t="n">
        <v>-0.01857751783944395</v>
      </c>
      <c r="AC23" s="2" t="n">
        <v>268</v>
      </c>
      <c r="AD23" s="2" t="inlineStr">
        <is>
          <t>5/10</t>
        </is>
      </c>
      <c r="AE23" s="4" t="n">
        <v>0.03588836203045687</v>
      </c>
      <c r="AF23" s="4" t="n">
        <v>-0.01319800050761422</v>
      </c>
      <c r="AG23" s="4" t="n">
        <v>0.002538071065989911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MU</t>
        </is>
      </c>
      <c r="B24" s="2" t="inlineStr">
        <is>
          <t>17.09.2026</t>
        </is>
      </c>
      <c r="C24" s="2" t="n">
        <v>1</v>
      </c>
      <c r="D24" s="3" t="n">
        <v>977.5</v>
      </c>
      <c r="E24" s="4" t="n">
        <v>0.0438721282922908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0.6836327973778165</v>
      </c>
      <c r="V24" s="2" t="n">
        <v>4</v>
      </c>
      <c r="W24" s="4" t="n">
        <v>0.6272451056330082</v>
      </c>
      <c r="X24" s="2" t="n">
        <v>1</v>
      </c>
      <c r="Y24" s="2" t="n">
        <v>4</v>
      </c>
      <c r="Z24" s="4" t="n">
        <v>0.6836327973778165</v>
      </c>
      <c r="AA24" s="4" t="n">
        <v>0.5566558906552209</v>
      </c>
      <c r="AB24" s="4" t="n">
        <v>-0.008367202622183489</v>
      </c>
      <c r="AC24" s="2" t="n">
        <v>117</v>
      </c>
      <c r="AD24" s="2" t="inlineStr">
        <is>
          <t>1/1</t>
        </is>
      </c>
      <c r="AE24" s="4" t="n">
        <v>0.03983631963171352</v>
      </c>
      <c r="AF24" s="4" t="n">
        <v>0.0003376133913042256</v>
      </c>
      <c r="AG24" s="4" t="n">
        <v>0.0391815731867009</v>
      </c>
      <c r="AH24" s="2" t="inlineStr">
        <is>
          <t>EVET</t>
        </is>
      </c>
      <c r="AI24" s="2" t="inlineStr">
        <is>
          <t>HAYIR</t>
        </is>
      </c>
    </row>
    <row r="25">
      <c r="A25" s="2" t="inlineStr">
        <is>
          <t>WFC</t>
        </is>
      </c>
      <c r="B25" s="2" t="inlineStr">
        <is>
          <t>17.09.2026</t>
        </is>
      </c>
      <c r="C25" s="2" t="n">
        <v>5</v>
      </c>
      <c r="D25" s="3" t="n">
        <v>86.88999939</v>
      </c>
      <c r="E25" s="4" t="n">
        <v>0.02605921867759379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0.826943765896335</v>
      </c>
      <c r="V25" s="2" t="n">
        <v>4</v>
      </c>
      <c r="W25" s="4" t="n">
        <v>0.6820906410741635</v>
      </c>
      <c r="X25" s="2" t="n">
        <v>4</v>
      </c>
      <c r="Y25" s="2" t="n">
        <v>4</v>
      </c>
      <c r="Z25" s="4" t="n">
        <v>0.826943765896335</v>
      </c>
      <c r="AA25" s="4" t="n">
        <v>0.6820906410741635</v>
      </c>
      <c r="AB25" s="4" t="n">
        <v>-0.001056234103664955</v>
      </c>
      <c r="AC25" s="2" t="n">
        <v>126</v>
      </c>
      <c r="AD25" s="2" t="inlineStr">
        <is>
          <t>5/5</t>
        </is>
      </c>
      <c r="AE25" s="4" t="n">
        <v>0.002992313751010611</v>
      </c>
      <c r="AF25" s="4" t="n">
        <v>-0.06841983820619291</v>
      </c>
      <c r="AG25" s="4" t="n">
        <v>-0.06157208548232217</v>
      </c>
      <c r="AH25" s="2" t="inlineStr">
        <is>
          <t>HAYIR</t>
        </is>
      </c>
      <c r="AI25" s="2" t="inlineStr">
        <is>
          <t>EVET</t>
        </is>
      </c>
    </row>
    <row r="26">
      <c r="A26" s="2" t="inlineStr">
        <is>
          <t>WFC</t>
        </is>
      </c>
      <c r="B26" s="2" t="inlineStr">
        <is>
          <t>17.09.2026</t>
        </is>
      </c>
      <c r="C26" s="2" t="n">
        <v>10</v>
      </c>
      <c r="D26" s="3" t="n">
        <v>86.88999939</v>
      </c>
      <c r="E26" s="4" t="n">
        <v>0.02605921867759379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0.893892762911351</v>
      </c>
      <c r="V26" s="2" t="n">
        <v>4</v>
      </c>
      <c r="W26" s="4" t="n">
        <v>0.7596178123372199</v>
      </c>
      <c r="X26" s="2" t="n">
        <v>4</v>
      </c>
      <c r="Y26" s="2" t="n">
        <v>4</v>
      </c>
      <c r="Z26" s="4" t="n">
        <v>0.893892762911351</v>
      </c>
      <c r="AA26" s="4" t="n">
        <v>0.7596178123372199</v>
      </c>
      <c r="AB26" s="4" t="n">
        <v>0.009892762911350994</v>
      </c>
      <c r="AC26" s="2" t="n">
        <v>126</v>
      </c>
      <c r="AD26" s="2" t="inlineStr">
        <is>
          <t>5/10</t>
        </is>
      </c>
      <c r="AE26" s="4" t="n">
        <v>0.002992313751010611</v>
      </c>
      <c r="AF26" s="4" t="n">
        <v>-0.06841983820619291</v>
      </c>
      <c r="AG26" s="4" t="n">
        <v>-0.06157208548232217</v>
      </c>
      <c r="AH26" s="2" t="inlineStr">
        <is>
          <t>devam (5/10)</t>
        </is>
      </c>
      <c r="AI26" s="2" t="inlineStr">
        <is>
          <t>EVET</t>
        </is>
      </c>
    </row>
    <row r="27">
      <c r="A27" s="2" t="inlineStr">
        <is>
          <t>COP</t>
        </is>
      </c>
      <c r="B27" s="2" t="inlineStr">
        <is>
          <t>17.09.2026</t>
        </is>
      </c>
      <c r="C27" s="2" t="n">
        <v>5</v>
      </c>
      <c r="D27" s="3" t="n">
        <v>133.19000244</v>
      </c>
      <c r="E27" s="4" t="n">
        <v>0.02678770689290913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0.8020774080729041</v>
      </c>
      <c r="V27" s="2" t="n">
        <v>4</v>
      </c>
      <c r="W27" s="4" t="n">
        <v>0.7028361493779763</v>
      </c>
      <c r="X27" s="2" t="n">
        <v>4</v>
      </c>
      <c r="Y27" s="2" t="n">
        <v>4</v>
      </c>
      <c r="Z27" s="4" t="n">
        <v>0.8020774080729041</v>
      </c>
      <c r="AA27" s="4" t="n">
        <v>0.7028361493779763</v>
      </c>
      <c r="AB27" s="4" t="n">
        <v>0.02407740807290404</v>
      </c>
      <c r="AC27" s="2" t="n">
        <v>126</v>
      </c>
      <c r="AD27" s="2" t="inlineStr">
        <is>
          <t>5/5</t>
        </is>
      </c>
      <c r="AE27" s="4" t="n">
        <v>0.001051125365532313</v>
      </c>
      <c r="AF27" s="4" t="n">
        <v>-0.06530071920314018</v>
      </c>
      <c r="AG27" s="4" t="n">
        <v>-0.0283804993674569</v>
      </c>
      <c r="AH27" s="2" t="inlineStr">
        <is>
          <t>HAYIR</t>
        </is>
      </c>
      <c r="AI27" s="2" t="inlineStr">
        <is>
          <t>EVET</t>
        </is>
      </c>
    </row>
    <row r="28">
      <c r="A28" s="2" t="inlineStr">
        <is>
          <t>COST</t>
        </is>
      </c>
      <c r="B28" s="2" t="inlineStr">
        <is>
          <t>17.09.2026</t>
        </is>
      </c>
      <c r="C28" s="2" t="n">
        <v>5</v>
      </c>
      <c r="D28" s="3" t="n">
        <v>893.9299926800001</v>
      </c>
      <c r="E28" s="4" t="n">
        <v>0.01491807066139755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0.8447330694760606</v>
      </c>
      <c r="V28" s="2" t="n">
        <v>4</v>
      </c>
      <c r="W28" s="4" t="n">
        <v>0.6695927344267387</v>
      </c>
      <c r="X28" s="2" t="n">
        <v>2</v>
      </c>
      <c r="Y28" s="2" t="n">
        <v>4</v>
      </c>
      <c r="Z28" s="4" t="n">
        <v>0.8447330694760606</v>
      </c>
      <c r="AA28" s="4" t="n">
        <v>0.62459293588309</v>
      </c>
      <c r="AB28" s="4" t="n">
        <v>0.1367330694760607</v>
      </c>
      <c r="AC28" s="2" t="n">
        <v>275</v>
      </c>
      <c r="AD28" s="2" t="inlineStr">
        <is>
          <t>5/5</t>
        </is>
      </c>
      <c r="AE28" s="4" t="n">
        <v>0.01733650257503738</v>
      </c>
      <c r="AF28" s="4" t="n">
        <v>-0.009430260477922836</v>
      </c>
      <c r="AG28" s="4" t="n">
        <v>0.0044728481119789</v>
      </c>
      <c r="AH28" s="2" t="inlineStr">
        <is>
          <t>EVET</t>
        </is>
      </c>
      <c r="AI28" s="2" t="inlineStr">
        <is>
          <t>HAYIR</t>
        </is>
      </c>
    </row>
    <row r="29">
      <c r="A29" s="2" t="inlineStr">
        <is>
          <t>UNP</t>
        </is>
      </c>
      <c r="B29" s="2" t="inlineStr">
        <is>
          <t>17.09.2026</t>
        </is>
      </c>
      <c r="C29" s="2" t="n">
        <v>5</v>
      </c>
      <c r="D29" s="3" t="n">
        <v>282.48001099</v>
      </c>
      <c r="E29" s="4" t="n">
        <v>0.02001909585757322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0.9029904851471919</v>
      </c>
      <c r="V29" s="2" t="n">
        <v>4</v>
      </c>
      <c r="W29" s="4" t="n">
        <v>0.6360217959777976</v>
      </c>
      <c r="X29" s="2" t="n">
        <v>2</v>
      </c>
      <c r="Y29" s="2" t="n">
        <v>4</v>
      </c>
      <c r="Z29" s="4" t="n">
        <v>0.9029904851471919</v>
      </c>
      <c r="AA29" s="4" t="n">
        <v>0.5969027594889326</v>
      </c>
      <c r="AB29" s="4" t="n">
        <v>0.200990485147192</v>
      </c>
      <c r="AC29" s="2" t="n">
        <v>135</v>
      </c>
      <c r="AD29" s="2" t="inlineStr">
        <is>
          <t>5/5</t>
        </is>
      </c>
      <c r="AE29" s="4" t="n">
        <v>-0.004035735647292649</v>
      </c>
      <c r="AF29" s="4" t="n">
        <v>-0.05033984942921633</v>
      </c>
      <c r="AG29" s="4" t="n">
        <v>-0.03175446357624756</v>
      </c>
      <c r="AH29" s="2" t="inlineStr">
        <is>
          <t>HAYIR</t>
        </is>
      </c>
      <c r="AI29" s="2" t="inlineStr">
        <is>
          <t>EVET</t>
        </is>
      </c>
    </row>
    <row r="30">
      <c r="A30" s="2" t="inlineStr">
        <is>
          <t>ACN</t>
        </is>
      </c>
      <c r="B30" s="2" t="inlineStr">
        <is>
          <t>17.09.2026</t>
        </is>
      </c>
      <c r="C30" s="2" t="n">
        <v>1</v>
      </c>
      <c r="D30" s="3" t="n">
        <v>190.28999329</v>
      </c>
      <c r="E30" s="4" t="n">
        <v>0.03182736557354666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0.6474639387602952</v>
      </c>
      <c r="V30" s="2" t="n">
        <v>1</v>
      </c>
      <c r="W30" s="4" t="n"/>
      <c r="X30" s="2" t="n">
        <v>0</v>
      </c>
      <c r="Y30" s="2" t="n">
        <v>4</v>
      </c>
      <c r="Z30" s="4" t="n">
        <v>0.53788931549832</v>
      </c>
      <c r="AA30" s="4" t="n">
        <v>0.3516914230614516</v>
      </c>
      <c r="AB30" s="4" t="n">
        <v>0.03388931549831997</v>
      </c>
      <c r="AC30" s="2" t="n">
        <v>88</v>
      </c>
      <c r="AD30" s="2" t="inlineStr">
        <is>
          <t>1/1</t>
        </is>
      </c>
      <c r="AE30" s="4" t="n">
        <v>-0.00425664821357985</v>
      </c>
      <c r="AF30" s="4" t="n">
        <v>-0.05039674537895921</v>
      </c>
      <c r="AG30" s="4" t="n">
        <v>-0.04729623373460368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ACN</t>
        </is>
      </c>
      <c r="B31" s="2" t="inlineStr">
        <is>
          <t>17.09.2026</t>
        </is>
      </c>
      <c r="C31" s="2" t="n">
        <v>3</v>
      </c>
      <c r="D31" s="3" t="n">
        <v>190.28999329</v>
      </c>
      <c r="E31" s="4" t="n">
        <v>0.03182736557354666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0.7687810567202665</v>
      </c>
      <c r="V31" s="2" t="n">
        <v>4</v>
      </c>
      <c r="W31" s="4" t="n">
        <v>0.6474247820145153</v>
      </c>
      <c r="X31" s="2" t="n">
        <v>2</v>
      </c>
      <c r="Y31" s="2" t="n">
        <v>4</v>
      </c>
      <c r="Z31" s="4" t="n">
        <v>0.7687810567202665</v>
      </c>
      <c r="AA31" s="4" t="n">
        <v>0.6050287117617761</v>
      </c>
      <c r="AB31" s="4" t="n">
        <v>0.08078105672026659</v>
      </c>
      <c r="AC31" s="2" t="n">
        <v>88</v>
      </c>
      <c r="AD31" s="2" t="inlineStr">
        <is>
          <t>3/3</t>
        </is>
      </c>
      <c r="AE31" s="4" t="n">
        <v>0.01818280956438412</v>
      </c>
      <c r="AF31" s="4" t="n">
        <v>-0.05039674537895921</v>
      </c>
      <c r="AG31" s="4" t="n">
        <v>-0.03452620895302372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ACN</t>
        </is>
      </c>
      <c r="B32" s="2" t="inlineStr">
        <is>
          <t>17.09.2026</t>
        </is>
      </c>
      <c r="C32" s="2" t="n">
        <v>10</v>
      </c>
      <c r="D32" s="3" t="n">
        <v>190.28999329</v>
      </c>
      <c r="E32" s="4" t="n">
        <v>0.03182736557354666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0.9006943264506531</v>
      </c>
      <c r="V32" s="2" t="n">
        <v>4</v>
      </c>
      <c r="W32" s="4" t="n">
        <v>0.8035165272161817</v>
      </c>
      <c r="X32" s="2" t="n">
        <v>4</v>
      </c>
      <c r="Y32" s="2" t="n">
        <v>4</v>
      </c>
      <c r="Z32" s="4" t="n">
        <v>0.9006943264506531</v>
      </c>
      <c r="AA32" s="4" t="n">
        <v>0.8035165272161817</v>
      </c>
      <c r="AB32" s="4" t="n">
        <v>0.09469432645065301</v>
      </c>
      <c r="AC32" s="2" t="n">
        <v>88</v>
      </c>
      <c r="AD32" s="2" t="inlineStr">
        <is>
          <t>5/10</t>
        </is>
      </c>
      <c r="AE32" s="4" t="n">
        <v>0.01818280956438412</v>
      </c>
      <c r="AF32" s="4" t="n">
        <v>-0.05796415559903034</v>
      </c>
      <c r="AG32" s="4" t="n">
        <v>-0.05665037132862471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SCHW</t>
        </is>
      </c>
      <c r="B33" s="2" t="inlineStr">
        <is>
          <t>17.09.2026</t>
        </is>
      </c>
      <c r="C33" s="2" t="n">
        <v>10</v>
      </c>
      <c r="D33" s="3" t="n">
        <v>104.62999725</v>
      </c>
      <c r="E33" s="4" t="n">
        <v>0.02023457860967987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0.9175352765090186</v>
      </c>
      <c r="V33" s="2" t="n">
        <v>4</v>
      </c>
      <c r="W33" s="4" t="n">
        <v>0.7965297946281693</v>
      </c>
      <c r="X33" s="2" t="n">
        <v>4</v>
      </c>
      <c r="Y33" s="2" t="n">
        <v>4</v>
      </c>
      <c r="Z33" s="4" t="n">
        <v>0.9175352765090186</v>
      </c>
      <c r="AA33" s="4" t="n">
        <v>0.7965297946281693</v>
      </c>
      <c r="AB33" s="4" t="n">
        <v>0.02153527650901854</v>
      </c>
      <c r="AC33" s="2" t="n">
        <v>268</v>
      </c>
      <c r="AD33" s="2" t="inlineStr">
        <is>
          <t>5/10</t>
        </is>
      </c>
      <c r="AE33" s="4" t="n">
        <v>0.02656987941381206</v>
      </c>
      <c r="AF33" s="4" t="n">
        <v>-0.0627448626832493</v>
      </c>
      <c r="AG33" s="4" t="n">
        <v>-0.05471660728730453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HON</t>
        </is>
      </c>
      <c r="B34" s="2" t="inlineStr">
        <is>
          <t>17.09.2026</t>
        </is>
      </c>
      <c r="C34" s="2" t="n">
        <v>5</v>
      </c>
      <c r="D34" s="3" t="n">
        <v>206.49000549</v>
      </c>
      <c r="E34" s="4" t="n">
        <v>0.02277175981533611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0.8002575421522735</v>
      </c>
      <c r="V34" s="2" t="n">
        <v>4</v>
      </c>
      <c r="W34" s="4" t="n">
        <v>0.6162327073940089</v>
      </c>
      <c r="X34" s="2" t="n">
        <v>2</v>
      </c>
      <c r="Y34" s="2" t="n">
        <v>4</v>
      </c>
      <c r="Z34" s="4" t="n">
        <v>0.8002575421522735</v>
      </c>
      <c r="AA34" s="4" t="n">
        <v>0.5612717072758746</v>
      </c>
      <c r="AB34" s="4" t="n">
        <v>0.07225754215227354</v>
      </c>
      <c r="AC34" s="2" t="n">
        <v>102</v>
      </c>
      <c r="AD34" s="2" t="inlineStr">
        <is>
          <t>5/5</t>
        </is>
      </c>
      <c r="AE34" s="4" t="n">
        <v>0.0315753249389874</v>
      </c>
      <c r="AF34" s="4" t="n">
        <v>-0.01079960734519891</v>
      </c>
      <c r="AG34" s="4" t="n">
        <v>0.02871806151551093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DE</t>
        </is>
      </c>
      <c r="B35" s="2" t="inlineStr">
        <is>
          <t>17.09.2026</t>
        </is>
      </c>
      <c r="C35" s="2" t="n">
        <v>5</v>
      </c>
      <c r="D35" s="3" t="n">
        <v>685.63000488</v>
      </c>
      <c r="E35" s="4" t="n">
        <v>0.02557085250718313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0.8202642850923154</v>
      </c>
      <c r="V35" s="2" t="n">
        <v>4</v>
      </c>
      <c r="W35" s="4" t="n">
        <v>0.6737986027869904</v>
      </c>
      <c r="X35" s="2" t="n">
        <v>4</v>
      </c>
      <c r="Y35" s="2" t="n">
        <v>4</v>
      </c>
      <c r="Z35" s="4" t="n">
        <v>0.8202642850923154</v>
      </c>
      <c r="AA35" s="4" t="n">
        <v>0.6737986027869904</v>
      </c>
      <c r="AB35" s="4" t="n">
        <v>0.0502642850923154</v>
      </c>
      <c r="AC35" s="2" t="n">
        <v>84</v>
      </c>
      <c r="AD35" s="2" t="inlineStr">
        <is>
          <t>5/5</t>
        </is>
      </c>
      <c r="AE35" s="4" t="n">
        <v>0.05190841352724784</v>
      </c>
      <c r="AF35" s="4" t="n">
        <v>-0.008751075590762825</v>
      </c>
      <c r="AG35" s="4" t="n">
        <v>0.01381207158758668</v>
      </c>
      <c r="AH35" s="2" t="inlineStr">
        <is>
          <t>EVET</t>
        </is>
      </c>
      <c r="AI35" s="2" t="inlineStr">
        <is>
          <t>HAYIR</t>
        </is>
      </c>
    </row>
    <row r="36">
      <c r="A36" s="2" t="inlineStr">
        <is>
          <t>DE</t>
        </is>
      </c>
      <c r="B36" s="2" t="inlineStr">
        <is>
          <t>17.09.2026</t>
        </is>
      </c>
      <c r="C36" s="2" t="n">
        <v>10</v>
      </c>
      <c r="D36" s="3" t="n">
        <v>685.63000488</v>
      </c>
      <c r="E36" s="4" t="n">
        <v>0.02557085250718313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0.9077551469609217</v>
      </c>
      <c r="V36" s="2" t="n">
        <v>4</v>
      </c>
      <c r="W36" s="4" t="n">
        <v>0.7101068349965347</v>
      </c>
      <c r="X36" s="2" t="n">
        <v>4</v>
      </c>
      <c r="Y36" s="2" t="n">
        <v>4</v>
      </c>
      <c r="Z36" s="4" t="n">
        <v>0.9077551469609217</v>
      </c>
      <c r="AA36" s="4" t="n">
        <v>0.7101068349965347</v>
      </c>
      <c r="AB36" s="4" t="n">
        <v>0.06775514696092177</v>
      </c>
      <c r="AC36" s="2" t="n">
        <v>84</v>
      </c>
      <c r="AD36" s="2" t="inlineStr">
        <is>
          <t>5/10</t>
        </is>
      </c>
      <c r="AE36" s="4" t="n">
        <v>0.05190841352724784</v>
      </c>
      <c r="AF36" s="4" t="n">
        <v>-0.008751075590762825</v>
      </c>
      <c r="AG36" s="4" t="n">
        <v>0.01381207158758668</v>
      </c>
      <c r="AH36" s="2" t="inlineStr">
        <is>
          <t>EVET</t>
        </is>
      </c>
      <c r="AI36" s="2" t="inlineStr">
        <is>
          <t>devam (5/10)</t>
        </is>
      </c>
    </row>
    <row r="37">
      <c r="A37" s="2" t="inlineStr">
        <is>
          <t>TJX</t>
        </is>
      </c>
      <c r="B37" s="2" t="inlineStr">
        <is>
          <t>17.09.2026</t>
        </is>
      </c>
      <c r="C37" s="2" t="n">
        <v>5</v>
      </c>
      <c r="D37" s="3" t="n">
        <v>126.55000305</v>
      </c>
      <c r="E37" s="4" t="n">
        <v>0.01965345676513935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0.7950795905505907</v>
      </c>
      <c r="V37" s="2" t="n">
        <v>4</v>
      </c>
      <c r="W37" s="4" t="n">
        <v>0.6586086735644047</v>
      </c>
      <c r="X37" s="2" t="n">
        <v>4</v>
      </c>
      <c r="Y37" s="2" t="n">
        <v>4</v>
      </c>
      <c r="Z37" s="4" t="n">
        <v>0.7950795905505907</v>
      </c>
      <c r="AA37" s="4" t="n">
        <v>0.6586086735644047</v>
      </c>
      <c r="AB37" s="4" t="n">
        <v>0.1170795905505907</v>
      </c>
      <c r="AC37" s="2" t="n">
        <v>90</v>
      </c>
      <c r="AD37" s="2" t="inlineStr">
        <is>
          <t>5/5</t>
        </is>
      </c>
      <c r="AE37" s="4" t="n">
        <v>0.04851836619532968</v>
      </c>
      <c r="AF37" s="4" t="n">
        <v>-0.003792993665992617</v>
      </c>
      <c r="AG37" s="4" t="n">
        <v>0.04014224976346226</v>
      </c>
      <c r="AH37" s="2" t="inlineStr">
        <is>
          <t>EVET</t>
        </is>
      </c>
      <c r="AI37" s="2" t="inlineStr">
        <is>
          <t>HAYIR</t>
        </is>
      </c>
    </row>
    <row r="38">
      <c r="A38" s="2" t="inlineStr">
        <is>
          <t>TJX</t>
        </is>
      </c>
      <c r="B38" s="2" t="inlineStr">
        <is>
          <t>17.09.2026</t>
        </is>
      </c>
      <c r="C38" s="2" t="n">
        <v>10</v>
      </c>
      <c r="D38" s="3" t="n">
        <v>126.55000305</v>
      </c>
      <c r="E38" s="4" t="n">
        <v>0.01965345676513935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0.8831024809120143</v>
      </c>
      <c r="V38" s="2" t="n">
        <v>4</v>
      </c>
      <c r="W38" s="4" t="n">
        <v>0.7588971479068101</v>
      </c>
      <c r="X38" s="2" t="n">
        <v>4</v>
      </c>
      <c r="Y38" s="2" t="n">
        <v>4</v>
      </c>
      <c r="Z38" s="4" t="n">
        <v>0.8831024809120143</v>
      </c>
      <c r="AA38" s="4" t="n">
        <v>0.7588971479068101</v>
      </c>
      <c r="AB38" s="4" t="n">
        <v>0.08910248091201423</v>
      </c>
      <c r="AC38" s="2" t="n">
        <v>90</v>
      </c>
      <c r="AD38" s="2" t="inlineStr">
        <is>
          <t>5/10</t>
        </is>
      </c>
      <c r="AE38" s="4" t="n">
        <v>0.04851836619532968</v>
      </c>
      <c r="AF38" s="4" t="n">
        <v>-0.003792993665992617</v>
      </c>
      <c r="AG38" s="4" t="n">
        <v>0.04014224976346226</v>
      </c>
      <c r="AH38" s="2" t="inlineStr">
        <is>
          <t>EVET</t>
        </is>
      </c>
      <c r="AI38" s="2" t="inlineStr">
        <is>
          <t>devam (5/10)</t>
        </is>
      </c>
    </row>
    <row r="39">
      <c r="A39" s="2" t="inlineStr">
        <is>
          <t>AXP</t>
        </is>
      </c>
      <c r="B39" s="2" t="inlineStr">
        <is>
          <t>17.09.2026</t>
        </is>
      </c>
      <c r="C39" s="2" t="n">
        <v>5</v>
      </c>
      <c r="D39" s="3" t="n">
        <v>311.17001343</v>
      </c>
      <c r="E39" s="4" t="n">
        <v>0.0191879549631301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0.8483689107227493</v>
      </c>
      <c r="V39" s="2" t="n">
        <v>4</v>
      </c>
      <c r="W39" s="4" t="n">
        <v>0.6936931099368318</v>
      </c>
      <c r="X39" s="2" t="n">
        <v>4</v>
      </c>
      <c r="Y39" s="2" t="n">
        <v>4</v>
      </c>
      <c r="Z39" s="4" t="n">
        <v>0.8483689107227493</v>
      </c>
      <c r="AA39" s="4" t="n">
        <v>0.6936931099368318</v>
      </c>
      <c r="AB39" s="4" t="n">
        <v>0.1003689107227493</v>
      </c>
      <c r="AC39" s="2" t="n">
        <v>256</v>
      </c>
      <c r="AD39" s="2" t="inlineStr">
        <is>
          <t>5/5</t>
        </is>
      </c>
      <c r="AE39" s="4" t="n">
        <v>0.01790010784973339</v>
      </c>
      <c r="AF39" s="4" t="n">
        <v>-0.03618603748440252</v>
      </c>
      <c r="AG39" s="4" t="n">
        <v>-0.0289230954512415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AXP</t>
        </is>
      </c>
      <c r="B40" s="2" t="inlineStr">
        <is>
          <t>17.09.2026</t>
        </is>
      </c>
      <c r="C40" s="2" t="n">
        <v>10</v>
      </c>
      <c r="D40" s="3" t="n">
        <v>311.17001343</v>
      </c>
      <c r="E40" s="4" t="n">
        <v>0.0191879549631301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0.904930625529943</v>
      </c>
      <c r="V40" s="2" t="n">
        <v>4</v>
      </c>
      <c r="W40" s="4" t="n">
        <v>0.7667899827291961</v>
      </c>
      <c r="X40" s="2" t="n">
        <v>4</v>
      </c>
      <c r="Y40" s="2" t="n">
        <v>4</v>
      </c>
      <c r="Z40" s="4" t="n">
        <v>0.904930625529943</v>
      </c>
      <c r="AA40" s="4" t="n">
        <v>0.7667899827291961</v>
      </c>
      <c r="AB40" s="4" t="n">
        <v>0.08293062552994301</v>
      </c>
      <c r="AC40" s="2" t="n">
        <v>255</v>
      </c>
      <c r="AD40" s="2" t="inlineStr">
        <is>
          <t>5/10</t>
        </is>
      </c>
      <c r="AE40" s="4" t="n">
        <v>0.01790010784973339</v>
      </c>
      <c r="AF40" s="4" t="n">
        <v>-0.03618603748440252</v>
      </c>
      <c r="AG40" s="4" t="n">
        <v>-0.0289230954512415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TSM</t>
        </is>
      </c>
      <c r="B41" s="2" t="inlineStr">
        <is>
          <t>17.09.2026</t>
        </is>
      </c>
      <c r="C41" s="2" t="n">
        <v>5</v>
      </c>
      <c r="D41" s="3" t="n">
        <v>430.26000977</v>
      </c>
      <c r="E41" s="4" t="n">
        <v>0.02360033790232248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0.8347326127483972</v>
      </c>
      <c r="V41" s="2" t="n">
        <v>4</v>
      </c>
      <c r="W41" s="4" t="n">
        <v>0.6627615079794237</v>
      </c>
      <c r="X41" s="2" t="n">
        <v>3</v>
      </c>
      <c r="Y41" s="2" t="n">
        <v>4</v>
      </c>
      <c r="Z41" s="4" t="n">
        <v>0.8347326127483972</v>
      </c>
      <c r="AA41" s="4" t="n">
        <v>0.6465543494423541</v>
      </c>
      <c r="AB41" s="4" t="n">
        <v>-0.005267387251602806</v>
      </c>
      <c r="AC41" s="2" t="n">
        <v>111</v>
      </c>
      <c r="AD41" s="2" t="inlineStr">
        <is>
          <t>5/5</t>
        </is>
      </c>
      <c r="AE41" s="4" t="n">
        <v>0.05257285036109161</v>
      </c>
      <c r="AF41" s="4" t="n">
        <v>-0.002974942478814802</v>
      </c>
      <c r="AG41" s="4" t="n">
        <v>0.04713471254472612</v>
      </c>
      <c r="AH41" s="2" t="inlineStr">
        <is>
          <t>EVET</t>
        </is>
      </c>
      <c r="AI41" s="2" t="inlineStr">
        <is>
          <t>HAYIR</t>
        </is>
      </c>
    </row>
    <row r="42">
      <c r="A42" s="2" t="inlineStr">
        <is>
          <t>TSM</t>
        </is>
      </c>
      <c r="B42" s="2" t="inlineStr">
        <is>
          <t>17.09.2026</t>
        </is>
      </c>
      <c r="C42" s="2" t="n">
        <v>10</v>
      </c>
      <c r="D42" s="3" t="n">
        <v>430.26000977</v>
      </c>
      <c r="E42" s="4" t="n">
        <v>0.02360033790232248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0.9221724246680671</v>
      </c>
      <c r="V42" s="2" t="n">
        <v>4</v>
      </c>
      <c r="W42" s="4" t="n">
        <v>0.7675584526325084</v>
      </c>
      <c r="X42" s="2" t="n">
        <v>4</v>
      </c>
      <c r="Y42" s="2" t="n">
        <v>4</v>
      </c>
      <c r="Z42" s="4" t="n">
        <v>0.9221724246680671</v>
      </c>
      <c r="AA42" s="4" t="n">
        <v>0.7675584526325084</v>
      </c>
      <c r="AB42" s="4" t="n">
        <v>0.02017242466806712</v>
      </c>
      <c r="AC42" s="2" t="n">
        <v>111</v>
      </c>
      <c r="AD42" s="2" t="inlineStr">
        <is>
          <t>5/10</t>
        </is>
      </c>
      <c r="AE42" s="4" t="n">
        <v>0.05257285036109161</v>
      </c>
      <c r="AF42" s="4" t="n">
        <v>-0.002974942478814802</v>
      </c>
      <c r="AG42" s="4" t="n">
        <v>0.04713471254472612</v>
      </c>
      <c r="AH42" s="2" t="inlineStr">
        <is>
          <t>EVET</t>
        </is>
      </c>
      <c r="AI42" s="2" t="inlineStr">
        <is>
          <t>devam (5/10)</t>
        </is>
      </c>
    </row>
    <row r="43">
      <c r="A43" s="2" t="inlineStr">
        <is>
          <t>KLAC</t>
        </is>
      </c>
      <c r="B43" s="2" t="inlineStr">
        <is>
          <t>17.09.2026</t>
        </is>
      </c>
      <c r="C43" s="2" t="n">
        <v>1</v>
      </c>
      <c r="D43" s="3" t="n">
        <v>168.97999573</v>
      </c>
      <c r="E43" s="4" t="n">
        <v>0.04525895288773826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0.678706423761842</v>
      </c>
      <c r="V43" s="2" t="n">
        <v>3</v>
      </c>
      <c r="W43" s="4" t="n"/>
      <c r="X43" s="2" t="n">
        <v>0</v>
      </c>
      <c r="Y43" s="2" t="n">
        <v>4</v>
      </c>
      <c r="Z43" s="4" t="n">
        <v>0.6531194042606452</v>
      </c>
      <c r="AA43" s="4" t="n">
        <v>0.5342970067126458</v>
      </c>
      <c r="AB43" s="4" t="n">
        <v>0.0391194042606452</v>
      </c>
      <c r="AC43" s="2" t="n">
        <v>144</v>
      </c>
      <c r="AD43" s="2" t="inlineStr">
        <is>
          <t>1/1</t>
        </is>
      </c>
      <c r="AE43" s="4" t="n">
        <v>0.04828976131019824</v>
      </c>
      <c r="AF43" s="4" t="n">
        <v>0.00437924907503473</v>
      </c>
      <c r="AG43" s="4" t="n">
        <v>0.04740211837144637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ARM</t>
        </is>
      </c>
      <c r="B44" s="2" t="inlineStr">
        <is>
          <t>17.09.2026</t>
        </is>
      </c>
      <c r="C44" s="2" t="n">
        <v>1</v>
      </c>
      <c r="D44" s="3" t="n">
        <v>264.8999939</v>
      </c>
      <c r="E44" s="4" t="n">
        <v>0.05571726422861842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0.742511246537006</v>
      </c>
      <c r="V44" s="2" t="n">
        <v>4</v>
      </c>
      <c r="W44" s="4" t="n">
        <v>0.6357513957967672</v>
      </c>
      <c r="X44" s="2" t="n">
        <v>3</v>
      </c>
      <c r="Y44" s="2" t="n">
        <v>4</v>
      </c>
      <c r="Z44" s="4" t="n">
        <v>0.742511246537006</v>
      </c>
      <c r="AA44" s="4" t="n">
        <v>0.6222637711931469</v>
      </c>
      <c r="AB44" s="4" t="n">
        <v>0.07051124653700591</v>
      </c>
      <c r="AC44" s="2" t="n">
        <v>50</v>
      </c>
      <c r="AD44" s="2" t="inlineStr">
        <is>
          <t>1/1</t>
        </is>
      </c>
      <c r="AE44" s="4" t="n">
        <v>0.04107212204809341</v>
      </c>
      <c r="AF44" s="4" t="n">
        <v>-0.01224988748480293</v>
      </c>
      <c r="AG44" s="4" t="n">
        <v>0.04043031973055844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ARM</t>
        </is>
      </c>
      <c r="B45" s="2" t="inlineStr">
        <is>
          <t>17.09.2026</t>
        </is>
      </c>
      <c r="C45" s="2" t="n">
        <v>3</v>
      </c>
      <c r="D45" s="3" t="n">
        <v>264.8999939</v>
      </c>
      <c r="E45" s="4" t="n">
        <v>0.05571726422861842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0.8373109966178455</v>
      </c>
      <c r="V45" s="2" t="n">
        <v>4</v>
      </c>
      <c r="W45" s="4" t="n">
        <v>0.7587450850839947</v>
      </c>
      <c r="X45" s="2" t="n">
        <v>4</v>
      </c>
      <c r="Y45" s="2" t="n">
        <v>4</v>
      </c>
      <c r="Z45" s="4" t="n">
        <v>0.8373109966178455</v>
      </c>
      <c r="AA45" s="4" t="n">
        <v>0.7587450850839947</v>
      </c>
      <c r="AB45" s="4" t="n">
        <v>0.04331099661784543</v>
      </c>
      <c r="AC45" s="2" t="n">
        <v>50</v>
      </c>
      <c r="AD45" s="2" t="inlineStr">
        <is>
          <t>3/3</t>
        </is>
      </c>
      <c r="AE45" s="4" t="n">
        <v>0.263344701269923</v>
      </c>
      <c r="AF45" s="4" t="n">
        <v>-0.01224988748480293</v>
      </c>
      <c r="AG45" s="4" t="n">
        <v>0.2578332196405535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PLTR</t>
        </is>
      </c>
      <c r="B46" s="2" t="inlineStr">
        <is>
          <t>17.09.2026</t>
        </is>
      </c>
      <c r="C46" s="2" t="n">
        <v>1</v>
      </c>
      <c r="D46" s="3" t="n">
        <v>176.24000549</v>
      </c>
      <c r="E46" s="4" t="n">
        <v>0.03963669715952412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0.7649210088625804</v>
      </c>
      <c r="V46" s="2" t="n">
        <v>4</v>
      </c>
      <c r="W46" s="4" t="n">
        <v>0.6633459598128439</v>
      </c>
      <c r="X46" s="2" t="n">
        <v>4</v>
      </c>
      <c r="Y46" s="2" t="n">
        <v>2</v>
      </c>
      <c r="Z46" s="4" t="n">
        <v>0.7649210088625804</v>
      </c>
      <c r="AA46" s="4" t="n">
        <v>0.6633459598128439</v>
      </c>
      <c r="AB46" s="4" t="n">
        <v>0.09892100886258037</v>
      </c>
      <c r="AC46" s="2" t="n">
        <v>56</v>
      </c>
      <c r="AD46" s="2" t="inlineStr">
        <is>
          <t>1/1</t>
        </is>
      </c>
      <c r="AE46" s="4" t="n">
        <v>0.008567830588757541</v>
      </c>
      <c r="AF46" s="4" t="n">
        <v>-0.02405813298865656</v>
      </c>
      <c r="AG46" s="4" t="n">
        <v>0.007943678259130893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PLTR</t>
        </is>
      </c>
      <c r="B47" s="2" t="inlineStr">
        <is>
          <t>17.09.2026</t>
        </is>
      </c>
      <c r="C47" s="2" t="n">
        <v>5</v>
      </c>
      <c r="D47" s="3" t="n">
        <v>176.24000549</v>
      </c>
      <c r="E47" s="4" t="n">
        <v>0.03963669715952412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0.9138252979750709</v>
      </c>
      <c r="V47" s="2" t="n">
        <v>4</v>
      </c>
      <c r="W47" s="4" t="n">
        <v>0.8673791735697646</v>
      </c>
      <c r="X47" s="2" t="n">
        <v>4</v>
      </c>
      <c r="Y47" s="2" t="n">
        <v>2</v>
      </c>
      <c r="Z47" s="4" t="n">
        <v>0.9138252979750709</v>
      </c>
      <c r="AA47" s="4" t="n">
        <v>0.8673791735697646</v>
      </c>
      <c r="AB47" s="4" t="n">
        <v>0.04782529797507096</v>
      </c>
      <c r="AC47" s="2" t="n">
        <v>55</v>
      </c>
      <c r="AD47" s="2" t="inlineStr">
        <is>
          <t>5/5</t>
        </is>
      </c>
      <c r="AE47" s="4" t="n">
        <v>0.1046299739876389</v>
      </c>
      <c r="AF47" s="4" t="n">
        <v>-0.02405813298865656</v>
      </c>
      <c r="AG47" s="4" t="n">
        <v>0.09537331608261734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NVDA</t>
        </is>
      </c>
      <c r="B48" s="2" t="inlineStr">
        <is>
          <t>17.09.2026</t>
        </is>
      </c>
      <c r="C48" s="2" t="n">
        <v>1</v>
      </c>
      <c r="D48" s="3" t="n">
        <v>219.33999634</v>
      </c>
      <c r="E48" s="4" t="n">
        <v>0.029592011793919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0.6327777561775407</v>
      </c>
      <c r="V48" s="2" t="n">
        <v>3</v>
      </c>
      <c r="W48" s="4" t="n">
        <v>0.6536334176379147</v>
      </c>
      <c r="X48" s="2" t="n">
        <v>1</v>
      </c>
      <c r="Y48" s="2" t="n">
        <v>2</v>
      </c>
      <c r="Z48" s="4" t="n">
        <v>0.6204906371283041</v>
      </c>
      <c r="AA48" s="4" t="n">
        <v>0.5559062851875528</v>
      </c>
      <c r="AB48" s="4" t="n">
        <v>0.002490637128304107</v>
      </c>
      <c r="AC48" s="2" t="n">
        <v>111</v>
      </c>
      <c r="AD48" s="2" t="inlineStr">
        <is>
          <t>1/1</t>
        </is>
      </c>
      <c r="AE48" s="4" t="n">
        <v>0.01545545475775945</v>
      </c>
      <c r="AF48" s="4" t="n">
        <v>-0.00597245181845163</v>
      </c>
      <c r="AG48" s="4" t="n">
        <v>0.01335829296476398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NVDA</t>
        </is>
      </c>
      <c r="B49" s="2" t="inlineStr">
        <is>
          <t>17.09.2026</t>
        </is>
      </c>
      <c r="C49" s="2" t="n">
        <v>3</v>
      </c>
      <c r="D49" s="3" t="n">
        <v>219.33999634</v>
      </c>
      <c r="E49" s="4" t="n">
        <v>0.029592011793919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0.7567820018178502</v>
      </c>
      <c r="V49" s="2" t="n">
        <v>4</v>
      </c>
      <c r="W49" s="4" t="n">
        <v>0.6815245906021851</v>
      </c>
      <c r="X49" s="2" t="n">
        <v>4</v>
      </c>
      <c r="Y49" s="2" t="n">
        <v>2</v>
      </c>
      <c r="Z49" s="4" t="n">
        <v>0.7567820018178502</v>
      </c>
      <c r="AA49" s="4" t="n">
        <v>0.6815245906021851</v>
      </c>
      <c r="AB49" s="4" t="n">
        <v>-0.03521799818214988</v>
      </c>
      <c r="AC49" s="2" t="n">
        <v>111</v>
      </c>
      <c r="AD49" s="2" t="inlineStr">
        <is>
          <t>3/3</t>
        </is>
      </c>
      <c r="AE49" s="4" t="n">
        <v>0.04850916188357601</v>
      </c>
      <c r="AF49" s="4" t="n">
        <v>-0.00597245181845163</v>
      </c>
      <c r="AG49" s="4" t="n">
        <v>0.04344852256324239</v>
      </c>
      <c r="AH49" s="2" t="inlineStr">
        <is>
          <t>EVET</t>
        </is>
      </c>
      <c r="AI49" s="2" t="inlineStr">
        <is>
          <t>HAYIR</t>
        </is>
      </c>
    </row>
    <row r="50">
      <c r="A50" s="2" t="inlineStr">
        <is>
          <t>MU</t>
        </is>
      </c>
      <c r="B50" s="2" t="inlineStr">
        <is>
          <t>17.09.2026</t>
        </is>
      </c>
      <c r="C50" s="2" t="n">
        <v>3</v>
      </c>
      <c r="D50" s="3" t="n">
        <v>977.5</v>
      </c>
      <c r="E50" s="4" t="n">
        <v>0.0438721282922908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0.8142614824634838</v>
      </c>
      <c r="V50" s="2" t="n">
        <v>4</v>
      </c>
      <c r="W50" s="4" t="n">
        <v>0.7147541207227552</v>
      </c>
      <c r="X50" s="2" t="n">
        <v>4</v>
      </c>
      <c r="Y50" s="2" t="n">
        <v>2</v>
      </c>
      <c r="Z50" s="4" t="n">
        <v>0.8142614824634838</v>
      </c>
      <c r="AA50" s="4" t="n">
        <v>0.7147541207227552</v>
      </c>
      <c r="AB50" s="4" t="n">
        <v>-0.01973851753651612</v>
      </c>
      <c r="AC50" s="2" t="n">
        <v>117</v>
      </c>
      <c r="AD50" s="2" t="inlineStr">
        <is>
          <t>3/3</t>
        </is>
      </c>
      <c r="AE50" s="4" t="n">
        <v>0.1225063938618927</v>
      </c>
      <c r="AF50" s="4" t="n">
        <v>0.0003376133913042256</v>
      </c>
      <c r="AG50" s="4" t="n">
        <v>0.121391339314578</v>
      </c>
      <c r="AH50" s="2" t="inlineStr">
        <is>
          <t>EVET</t>
        </is>
      </c>
      <c r="AI50" s="2" t="inlineStr">
        <is>
          <t>HAYIR</t>
        </is>
      </c>
    </row>
    <row r="51">
      <c r="A51" s="2" t="inlineStr">
        <is>
          <t>SLB</t>
        </is>
      </c>
      <c r="B51" s="2" t="inlineStr">
        <is>
          <t>17.09.2026</t>
        </is>
      </c>
      <c r="C51" s="2" t="n">
        <v>1</v>
      </c>
      <c r="D51" s="3" t="n">
        <v>52.08000183</v>
      </c>
      <c r="E51" s="4" t="n">
        <v>0.04121406378112751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0.6057113368662823</v>
      </c>
      <c r="V51" s="2" t="n">
        <v>2</v>
      </c>
      <c r="W51" s="4" t="n"/>
      <c r="X51" s="2" t="n">
        <v>0</v>
      </c>
      <c r="Y51" s="2" t="n">
        <v>2</v>
      </c>
      <c r="Z51" s="4" t="n">
        <v>0.5694741193429644</v>
      </c>
      <c r="AA51" s="4" t="n">
        <v>0.4924685819236648</v>
      </c>
      <c r="AB51" s="4" t="n">
        <v>-0.02852588065703554</v>
      </c>
      <c r="AC51" s="2" t="n">
        <v>266</v>
      </c>
      <c r="AD51" s="2" t="inlineStr">
        <is>
          <t>1/1</t>
        </is>
      </c>
      <c r="AE51" s="4" t="n">
        <v>-0.005760427024931292</v>
      </c>
      <c r="AF51" s="4" t="n">
        <v>-0.02515363525285808</v>
      </c>
      <c r="AG51" s="4" t="n">
        <v>-0.01843323475935443</v>
      </c>
      <c r="AH51" s="2" t="inlineStr">
        <is>
          <t>HAYIR</t>
        </is>
      </c>
      <c r="AI51" s="2" t="inlineStr">
        <is>
          <t>EVET</t>
        </is>
      </c>
    </row>
    <row r="52">
      <c r="A52" s="2" t="inlineStr">
        <is>
          <t>NEM</t>
        </is>
      </c>
      <c r="B52" s="2" t="inlineStr">
        <is>
          <t>17.09.2026</t>
        </is>
      </c>
      <c r="C52" s="2" t="n">
        <v>1</v>
      </c>
      <c r="D52" s="3" t="n">
        <v>124.38999939</v>
      </c>
      <c r="E52" s="4" t="n">
        <v>0.03540131784383636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/>
      <c r="V52" s="2" t="n">
        <v>0</v>
      </c>
      <c r="W52" s="4" t="n"/>
      <c r="X52" s="2" t="n">
        <v>0</v>
      </c>
      <c r="Y52" s="2" t="n">
        <v>2</v>
      </c>
      <c r="Z52" s="4" t="n">
        <v>0.5411281287968146</v>
      </c>
      <c r="AA52" s="4" t="n">
        <v>0.533056618406528</v>
      </c>
      <c r="AB52" s="4" t="n">
        <v>-0.05287187120318537</v>
      </c>
      <c r="AC52" s="2" t="n">
        <v>103</v>
      </c>
      <c r="AD52" s="2" t="inlineStr">
        <is>
          <t>1/1</t>
        </is>
      </c>
      <c r="AE52" s="4" t="n">
        <v>0.006029423616672913</v>
      </c>
      <c r="AF52" s="4" t="n">
        <v>-0.02082158013265667</v>
      </c>
      <c r="AG52" s="4" t="n">
        <v>-0.00787841253160082</v>
      </c>
      <c r="AH52" s="2" t="inlineStr">
        <is>
          <t>HAYIR</t>
        </is>
      </c>
      <c r="AI52" s="2" t="inlineStr">
        <is>
          <t>EVET</t>
        </is>
      </c>
    </row>
    <row r="53">
      <c r="A53" s="2" t="inlineStr">
        <is>
          <t>SCHW</t>
        </is>
      </c>
      <c r="B53" s="2" t="inlineStr">
        <is>
          <t>17.09.2026</t>
        </is>
      </c>
      <c r="C53" s="2" t="n">
        <v>5</v>
      </c>
      <c r="D53" s="3" t="n">
        <v>104.62999725</v>
      </c>
      <c r="E53" s="4" t="n">
        <v>0.02023457860967987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AL+SAT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0.8748610613089471</v>
      </c>
      <c r="V53" s="2" t="n">
        <v>4</v>
      </c>
      <c r="W53" s="4" t="n">
        <v>0.725229372258543</v>
      </c>
      <c r="X53" s="2" t="n">
        <v>4</v>
      </c>
      <c r="Y53" s="2" t="n">
        <v>2</v>
      </c>
      <c r="Z53" s="4" t="n">
        <v>0.8748610613089471</v>
      </c>
      <c r="AA53" s="4" t="n">
        <v>0.725229372258543</v>
      </c>
      <c r="AB53" s="4" t="n">
        <v>0.0828610613089471</v>
      </c>
      <c r="AC53" s="2" t="n">
        <v>268</v>
      </c>
      <c r="AD53" s="2" t="inlineStr">
        <is>
          <t>5/5</t>
        </is>
      </c>
      <c r="AE53" s="4" t="n">
        <v>0.02656987941381206</v>
      </c>
      <c r="AF53" s="4" t="n">
        <v>-0.0627448626832493</v>
      </c>
      <c r="AG53" s="4" t="n">
        <v>-0.05471660728730453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ADP</t>
        </is>
      </c>
      <c r="B54" s="2" t="inlineStr">
        <is>
          <t>17.09.2026</t>
        </is>
      </c>
      <c r="C54" s="2" t="n">
        <v>10</v>
      </c>
      <c r="D54" s="3" t="n">
        <v>272.23999023</v>
      </c>
      <c r="E54" s="4" t="n">
        <v>0.01920836500811264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0.8628333206227711</v>
      </c>
      <c r="V54" s="2" t="n">
        <v>4</v>
      </c>
      <c r="W54" s="4" t="n">
        <v>0.7589970203299677</v>
      </c>
      <c r="X54" s="2" t="n">
        <v>4</v>
      </c>
      <c r="Y54" s="2" t="n">
        <v>2</v>
      </c>
      <c r="Z54" s="4" t="n">
        <v>0.8628333206227711</v>
      </c>
      <c r="AA54" s="4" t="n">
        <v>0.7589970203299677</v>
      </c>
      <c r="AB54" s="4" t="n">
        <v>0.1008333206227711</v>
      </c>
      <c r="AC54" s="2" t="n">
        <v>85</v>
      </c>
      <c r="AD54" s="2" t="inlineStr">
        <is>
          <t>5/10</t>
        </is>
      </c>
      <c r="AE54" s="4" t="n">
        <v>0.002791690410207215</v>
      </c>
      <c r="AF54" s="4" t="n">
        <v>-0.04016675706152373</v>
      </c>
      <c r="AG54" s="4" t="n">
        <v>-0.03711791368881134</v>
      </c>
      <c r="AH54" s="2" t="inlineStr">
        <is>
          <t>devam (5/10)</t>
        </is>
      </c>
      <c r="AI54" s="2" t="inlineStr">
        <is>
          <t>EVET</t>
        </is>
      </c>
    </row>
    <row r="55">
      <c r="A55" s="2" t="inlineStr">
        <is>
          <t>AMAT</t>
        </is>
      </c>
      <c r="B55" s="2" t="inlineStr">
        <is>
          <t>17.09.2026</t>
        </is>
      </c>
      <c r="C55" s="2" t="n">
        <v>1</v>
      </c>
      <c r="D55" s="3" t="n">
        <v>417.3999939</v>
      </c>
      <c r="E55" s="4" t="n">
        <v>0.04156341602599692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0.6476569721518429</v>
      </c>
      <c r="V55" s="2" t="n">
        <v>3</v>
      </c>
      <c r="W55" s="4" t="n">
        <v>0.6220838937639224</v>
      </c>
      <c r="X55" s="2" t="n">
        <v>1</v>
      </c>
      <c r="Y55" s="2" t="n">
        <v>2</v>
      </c>
      <c r="Z55" s="4" t="n">
        <v>0.628682599236235</v>
      </c>
      <c r="AA55" s="4" t="n">
        <v>0.5465235490281729</v>
      </c>
      <c r="AB55" s="4" t="n">
        <v>0.01068259923623505</v>
      </c>
      <c r="AC55" s="2" t="n">
        <v>138</v>
      </c>
      <c r="AD55" s="2" t="inlineStr">
        <is>
          <t>1/1</t>
        </is>
      </c>
      <c r="AE55" s="4" t="n">
        <v>0.06612363800516086</v>
      </c>
      <c r="AF55" s="4" t="n">
        <v>0.006229051600376678</v>
      </c>
      <c r="AG55" s="4" t="n">
        <v>0.06509346865613352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ADI</t>
        </is>
      </c>
      <c r="B56" s="2" t="inlineStr">
        <is>
          <t>17.09.2026</t>
        </is>
      </c>
      <c r="C56" s="2" t="n">
        <v>1</v>
      </c>
      <c r="D56" s="3" t="n">
        <v>362.6499939</v>
      </c>
      <c r="E56" s="4" t="n">
        <v>0.02933169020797824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0.6255380352062753</v>
      </c>
      <c r="V56" s="2" t="n">
        <v>1</v>
      </c>
      <c r="W56" s="4" t="n"/>
      <c r="X56" s="2" t="n">
        <v>0</v>
      </c>
      <c r="Y56" s="2" t="n">
        <v>2</v>
      </c>
      <c r="Z56" s="4" t="n">
        <v>0.5336556742564322</v>
      </c>
      <c r="AA56" s="4" t="n">
        <v>0.4701905152040752</v>
      </c>
      <c r="AB56" s="4" t="n">
        <v>-0.03434432574356772</v>
      </c>
      <c r="AC56" s="2" t="n">
        <v>136</v>
      </c>
      <c r="AD56" s="2" t="inlineStr">
        <is>
          <t>1/1</t>
        </is>
      </c>
      <c r="AE56" s="4" t="n">
        <v>0.03683997268640238</v>
      </c>
      <c r="AF56" s="4" t="n">
        <v>0.001323620537912795</v>
      </c>
      <c r="AG56" s="4" t="n">
        <v>0.03604027999405934</v>
      </c>
      <c r="AH56" s="2" t="inlineStr">
        <is>
          <t>EVET</t>
        </is>
      </c>
      <c r="AI56" s="2" t="inlineStr">
        <is>
          <t>HAYIR</t>
        </is>
      </c>
    </row>
    <row r="57">
      <c r="A57" s="2" t="inlineStr">
        <is>
          <t>ADI</t>
        </is>
      </c>
      <c r="B57" s="2" t="inlineStr">
        <is>
          <t>17.09.2026</t>
        </is>
      </c>
      <c r="C57" s="2" t="n">
        <v>3</v>
      </c>
      <c r="D57" s="3" t="n">
        <v>362.6499939</v>
      </c>
      <c r="E57" s="4" t="n">
        <v>0.02933169020797824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0.7230005523992767</v>
      </c>
      <c r="V57" s="2" t="n">
        <v>4</v>
      </c>
      <c r="W57" s="4" t="n">
        <v>0.7055532732032108</v>
      </c>
      <c r="X57" s="2" t="n">
        <v>2</v>
      </c>
      <c r="Y57" s="2" t="n">
        <v>2</v>
      </c>
      <c r="Z57" s="4" t="n">
        <v>0.7230005523992767</v>
      </c>
      <c r="AA57" s="4" t="n">
        <v>0.6476650841584412</v>
      </c>
      <c r="AB57" s="4" t="n">
        <v>-0.004999447600723239</v>
      </c>
      <c r="AC57" s="2" t="n">
        <v>136</v>
      </c>
      <c r="AD57" s="2" t="inlineStr">
        <is>
          <t>3/3</t>
        </is>
      </c>
      <c r="AE57" s="4" t="n">
        <v>0.0769199503631921</v>
      </c>
      <c r="AF57" s="4" t="n">
        <v>0.001323620537912795</v>
      </c>
      <c r="AG57" s="4" t="n">
        <v>0.07643734092449406</v>
      </c>
      <c r="AH57" s="2" t="inlineStr">
        <is>
          <t>EVET</t>
        </is>
      </c>
      <c r="AI57" s="2" t="inlineStr">
        <is>
          <t>HAYIR</t>
        </is>
      </c>
    </row>
    <row r="58">
      <c r="A58" s="2" t="inlineStr">
        <is>
          <t>NXPI</t>
        </is>
      </c>
      <c r="B58" s="2" t="inlineStr">
        <is>
          <t>17.09.2026</t>
        </is>
      </c>
      <c r="C58" s="2" t="n">
        <v>1</v>
      </c>
      <c r="D58" s="3" t="n">
        <v>227.94999695</v>
      </c>
      <c r="E58" s="4" t="n">
        <v>0.0334691092937458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0.6146265013334261</v>
      </c>
      <c r="V58" s="2" t="n">
        <v>1</v>
      </c>
      <c r="W58" s="4" t="n"/>
      <c r="X58" s="2" t="n">
        <v>0</v>
      </c>
      <c r="Y58" s="2" t="n">
        <v>2</v>
      </c>
      <c r="Z58" s="4" t="n">
        <v>0.5480529718422109</v>
      </c>
      <c r="AA58" s="4" t="n">
        <v>0.4851148297333454</v>
      </c>
      <c r="AB58" s="4" t="n">
        <v>-0.05794702815778907</v>
      </c>
      <c r="AC58" s="2" t="n">
        <v>89</v>
      </c>
      <c r="AD58" s="2" t="inlineStr">
        <is>
          <t>1/1</t>
        </is>
      </c>
      <c r="AE58" s="4" t="n">
        <v>0.01495943718195325</v>
      </c>
      <c r="AF58" s="4" t="n">
        <v>-0.0135555884244114</v>
      </c>
      <c r="AG58" s="4" t="n">
        <v>0.0001755145450110795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ANET</t>
        </is>
      </c>
      <c r="B59" s="2" t="inlineStr">
        <is>
          <t>17.09.2026</t>
        </is>
      </c>
      <c r="C59" s="2" t="n">
        <v>3</v>
      </c>
      <c r="D59" s="3" t="n">
        <v>199.52999878</v>
      </c>
      <c r="E59" s="4" t="n">
        <v>0.03919603854038003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0.7788934604205792</v>
      </c>
      <c r="V59" s="2" t="n">
        <v>4</v>
      </c>
      <c r="W59" s="4" t="n">
        <v>0.6741951263576652</v>
      </c>
      <c r="X59" s="2" t="n">
        <v>4</v>
      </c>
      <c r="Y59" s="2" t="n">
        <v>2</v>
      </c>
      <c r="Z59" s="4" t="n">
        <v>0.7788934604205792</v>
      </c>
      <c r="AA59" s="4" t="n">
        <v>0.6741951263576652</v>
      </c>
      <c r="AB59" s="4" t="n">
        <v>-0.04110653957942079</v>
      </c>
      <c r="AC59" s="2" t="n">
        <v>69</v>
      </c>
      <c r="AD59" s="2" t="inlineStr">
        <is>
          <t>3/3</t>
        </is>
      </c>
      <c r="AE59" s="4" t="n">
        <v>0.04375279799217369</v>
      </c>
      <c r="AF59" s="4" t="n">
        <v>-0.01323109009242673</v>
      </c>
      <c r="AG59" s="4" t="n">
        <v>0.02836668017143973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ANET</t>
        </is>
      </c>
      <c r="B60" s="2" t="inlineStr">
        <is>
          <t>17.09.2026</t>
        </is>
      </c>
      <c r="C60" s="2" t="n">
        <v>5</v>
      </c>
      <c r="D60" s="3" t="n">
        <v>199.52999878</v>
      </c>
      <c r="E60" s="4" t="n">
        <v>0.03919603854038003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0.8155395011063444</v>
      </c>
      <c r="V60" s="2" t="n">
        <v>4</v>
      </c>
      <c r="W60" s="4" t="n">
        <v>0.7179939450099044</v>
      </c>
      <c r="X60" s="2" t="n">
        <v>4</v>
      </c>
      <c r="Y60" s="2" t="n">
        <v>2</v>
      </c>
      <c r="Z60" s="4" t="n">
        <v>0.8155395011063444</v>
      </c>
      <c r="AA60" s="4" t="n">
        <v>0.7179939450099044</v>
      </c>
      <c r="AB60" s="4" t="n">
        <v>-0.05246049889365556</v>
      </c>
      <c r="AC60" s="2" t="n">
        <v>69</v>
      </c>
      <c r="AD60" s="2" t="inlineStr">
        <is>
          <t>5/5</t>
        </is>
      </c>
      <c r="AE60" s="4" t="n">
        <v>0.04375279799217369</v>
      </c>
      <c r="AF60" s="4" t="n">
        <v>-0.01323109009242673</v>
      </c>
      <c r="AG60" s="4" t="n">
        <v>0.02889289543050833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ANET</t>
        </is>
      </c>
      <c r="B61" s="2" t="inlineStr">
        <is>
          <t>17.09.2026</t>
        </is>
      </c>
      <c r="C61" s="2" t="n">
        <v>10</v>
      </c>
      <c r="D61" s="3" t="n">
        <v>199.52999878</v>
      </c>
      <c r="E61" s="4" t="n">
        <v>0.03919603854038003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0.8728936740805714</v>
      </c>
      <c r="V61" s="2" t="n">
        <v>4</v>
      </c>
      <c r="W61" s="4" t="n">
        <v>0.7903880644515122</v>
      </c>
      <c r="X61" s="2" t="n">
        <v>4</v>
      </c>
      <c r="Y61" s="2" t="n">
        <v>2</v>
      </c>
      <c r="Z61" s="4" t="n">
        <v>0.8728936740805714</v>
      </c>
      <c r="AA61" s="4" t="n">
        <v>0.7903880644515122</v>
      </c>
      <c r="AB61" s="4" t="n">
        <v>-0.03510632591942864</v>
      </c>
      <c r="AC61" s="2" t="n">
        <v>69</v>
      </c>
      <c r="AD61" s="2" t="inlineStr">
        <is>
          <t>5/10</t>
        </is>
      </c>
      <c r="AE61" s="4" t="n">
        <v>0.04375279799217369</v>
      </c>
      <c r="AF61" s="4" t="n">
        <v>-0.01323109009242673</v>
      </c>
      <c r="AG61" s="4" t="n">
        <v>0.02889289543050833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VRT</t>
        </is>
      </c>
      <c r="B62" s="2" t="inlineStr">
        <is>
          <t>17.09.2026</t>
        </is>
      </c>
      <c r="C62" s="2" t="n">
        <v>1</v>
      </c>
      <c r="D62" s="3" t="n">
        <v>241.49000549</v>
      </c>
      <c r="E62" s="4" t="n">
        <v>0.06140477946156559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0.6695324793175338</v>
      </c>
      <c r="V62" s="2" t="n">
        <v>3</v>
      </c>
      <c r="W62" s="4" t="n">
        <v>0.6549048537075843</v>
      </c>
      <c r="X62" s="2" t="n">
        <v>1</v>
      </c>
      <c r="Y62" s="2" t="n">
        <v>2</v>
      </c>
      <c r="Z62" s="4" t="n">
        <v>0.6501498666725629</v>
      </c>
      <c r="AA62" s="4" t="n">
        <v>0.5788936957692949</v>
      </c>
      <c r="AB62" s="4" t="n">
        <v>-0.04985013332743704</v>
      </c>
      <c r="AC62" s="2" t="n">
        <v>72</v>
      </c>
      <c r="AD62" s="2" t="inlineStr">
        <is>
          <t>1/1</t>
        </is>
      </c>
      <c r="AE62" s="4" t="n">
        <v>0.03586064935659872</v>
      </c>
      <c r="AF62" s="4" t="n">
        <v>0.003892447590502668</v>
      </c>
      <c r="AG62" s="4" t="n">
        <v>0.03271354391652936</v>
      </c>
      <c r="AH62" s="2" t="inlineStr">
        <is>
          <t>EVET</t>
        </is>
      </c>
      <c r="AI62" s="2" t="inlineStr">
        <is>
          <t>HAYIR</t>
        </is>
      </c>
    </row>
    <row r="63">
      <c r="A63" s="2" t="inlineStr">
        <is>
          <t>META</t>
        </is>
      </c>
      <c r="B63" s="2" t="inlineStr">
        <is>
          <t>17.09.2026</t>
        </is>
      </c>
      <c r="C63" s="2" t="n">
        <v>1</v>
      </c>
      <c r="D63" s="3" t="n">
        <v>682.3099975600001</v>
      </c>
      <c r="E63" s="4" t="n">
        <v>0.03076523720166372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0.6003723456735045</v>
      </c>
      <c r="V63" s="2" t="n">
        <v>1</v>
      </c>
      <c r="W63" s="4" t="n"/>
      <c r="X63" s="2" t="n">
        <v>0</v>
      </c>
      <c r="Y63" s="2" t="n">
        <v>0</v>
      </c>
      <c r="Z63" s="4" t="n">
        <v>0.4996849291814753</v>
      </c>
      <c r="AA63" s="4" t="n">
        <v>0.4769101496381505</v>
      </c>
      <c r="AB63" s="4" t="n">
        <v>-0.0343150708185247</v>
      </c>
      <c r="AC63" s="2" t="n">
        <v>164</v>
      </c>
      <c r="AD63" s="2" t="inlineStr">
        <is>
          <t>1/1</t>
        </is>
      </c>
      <c r="AE63" s="4" t="n">
        <v>0.01149041766651027</v>
      </c>
      <c r="AF63" s="4" t="n">
        <v>-0.03152527421102091</v>
      </c>
      <c r="AG63" s="4" t="n">
        <v>-0.0242704893951724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SMCI</t>
        </is>
      </c>
      <c r="B64" s="2" t="inlineStr">
        <is>
          <t>17.09.2026</t>
        </is>
      </c>
      <c r="C64" s="2" t="n">
        <v>1</v>
      </c>
      <c r="D64" s="3" t="n">
        <v>40.34999847</v>
      </c>
      <c r="E64" s="4" t="n">
        <v>0.05811647274713195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0.674913725491527</v>
      </c>
      <c r="V64" s="2" t="n">
        <v>2</v>
      </c>
      <c r="W64" s="4" t="n">
        <v>0.6651869287684531</v>
      </c>
      <c r="X64" s="2" t="n">
        <v>4</v>
      </c>
      <c r="Y64" s="2" t="n">
        <v>0</v>
      </c>
      <c r="Z64" s="4" t="n">
        <v>0.6072659248980452</v>
      </c>
      <c r="AA64" s="4" t="n">
        <v>0.6651869287684531</v>
      </c>
      <c r="AB64" s="4" t="n">
        <v>-0.09673407510195475</v>
      </c>
      <c r="AC64" s="2" t="n">
        <v>212</v>
      </c>
      <c r="AD64" s="2" t="inlineStr">
        <is>
          <t>1/1</t>
        </is>
      </c>
      <c r="AE64" s="4" t="n">
        <v>0.001487023104712382</v>
      </c>
      <c r="AF64" s="4" t="n">
        <v>-0.05030976101546303</v>
      </c>
      <c r="AG64" s="4" t="n">
        <v>-0.03122672534763049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AMD</t>
        </is>
      </c>
      <c r="B65" s="2" t="inlineStr">
        <is>
          <t>17.09.2026</t>
        </is>
      </c>
      <c r="C65" s="2" t="n">
        <v>1</v>
      </c>
      <c r="D65" s="3" t="n">
        <v>545.09002686</v>
      </c>
      <c r="E65" s="4" t="n">
        <v>0.04031704806534931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0.6428016364527994</v>
      </c>
      <c r="V65" s="2" t="n">
        <v>4</v>
      </c>
      <c r="W65" s="4" t="n">
        <v>0.6628468025083211</v>
      </c>
      <c r="X65" s="2" t="n">
        <v>4</v>
      </c>
      <c r="Y65" s="2" t="n">
        <v>0</v>
      </c>
      <c r="Z65" s="4" t="n">
        <v>0.6428016364527994</v>
      </c>
      <c r="AA65" s="4" t="n">
        <v>0.6628468025083211</v>
      </c>
      <c r="AB65" s="4" t="n">
        <v>0.02480163645279942</v>
      </c>
      <c r="AC65" s="2" t="n">
        <v>290</v>
      </c>
      <c r="AD65" s="2" t="inlineStr">
        <is>
          <t>1/1</t>
        </is>
      </c>
      <c r="AE65" s="4" t="n">
        <v>0.02718807086853259</v>
      </c>
      <c r="AF65" s="4" t="n">
        <v>-0.006531026774618032</v>
      </c>
      <c r="AG65" s="4" t="n">
        <v>0.02702302323315697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AMD</t>
        </is>
      </c>
      <c r="B66" s="2" t="inlineStr">
        <is>
          <t>17.09.2026</t>
        </is>
      </c>
      <c r="C66" s="2" t="n">
        <v>3</v>
      </c>
      <c r="D66" s="3" t="n">
        <v>545.09002686</v>
      </c>
      <c r="E66" s="4" t="n">
        <v>0.04031704806534931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0.7919437672343961</v>
      </c>
      <c r="V66" s="2" t="n">
        <v>4</v>
      </c>
      <c r="W66" s="4" t="n">
        <v>0.7785503758873709</v>
      </c>
      <c r="X66" s="2" t="n">
        <v>4</v>
      </c>
      <c r="Y66" s="2" t="n">
        <v>0</v>
      </c>
      <c r="Z66" s="4" t="n">
        <v>0.7919437672343961</v>
      </c>
      <c r="AA66" s="4" t="n">
        <v>0.7785503758873709</v>
      </c>
      <c r="AB66" s="4" t="n">
        <v>0.007943767234396049</v>
      </c>
      <c r="AC66" s="2" t="n">
        <v>290</v>
      </c>
      <c r="AD66" s="2" t="inlineStr">
        <is>
          <t>3/3</t>
        </is>
      </c>
      <c r="AE66" s="4" t="n">
        <v>0.1457190349409947</v>
      </c>
      <c r="AF66" s="4" t="n">
        <v>-0.006531026774618032</v>
      </c>
      <c r="AG66" s="4" t="n">
        <v>0.1443431154358803</v>
      </c>
      <c r="AH66" s="2" t="inlineStr">
        <is>
          <t>EVET</t>
        </is>
      </c>
      <c r="AI66" s="2" t="inlineStr">
        <is>
          <t>HAYIR</t>
        </is>
      </c>
    </row>
    <row r="67">
      <c r="A67" s="2" t="inlineStr">
        <is>
          <t>ASML</t>
        </is>
      </c>
      <c r="B67" s="2" t="inlineStr">
        <is>
          <t>17.09.2026</t>
        </is>
      </c>
      <c r="C67" s="2" t="n">
        <v>3</v>
      </c>
      <c r="D67" s="3" t="n">
        <v>1629.67004395</v>
      </c>
      <c r="E67" s="4" t="n">
        <v>0.03330649632644786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0.7169170018852692</v>
      </c>
      <c r="V67" s="2" t="n">
        <v>4</v>
      </c>
      <c r="W67" s="4" t="n">
        <v>0.7450803059493734</v>
      </c>
      <c r="X67" s="2" t="n">
        <v>4</v>
      </c>
      <c r="Y67" s="2" t="n">
        <v>0</v>
      </c>
      <c r="Z67" s="4" t="n">
        <v>0.7169170018852692</v>
      </c>
      <c r="AA67" s="4" t="n">
        <v>0.7450803059493734</v>
      </c>
      <c r="AB67" s="4" t="n">
        <v>-0.0250829981147308</v>
      </c>
      <c r="AC67" s="2" t="n">
        <v>76</v>
      </c>
      <c r="AD67" s="2" t="inlineStr">
        <is>
          <t>3/3</t>
        </is>
      </c>
      <c r="AE67" s="4" t="n">
        <v>0.07365288922478519</v>
      </c>
      <c r="AF67" s="4" t="n">
        <v>-0.0008590845890538157</v>
      </c>
      <c r="AG67" s="4" t="n">
        <v>0.07254841610356522</v>
      </c>
      <c r="AH67" s="2" t="inlineStr">
        <is>
          <t>EVET</t>
        </is>
      </c>
      <c r="AI67" s="2" t="inlineStr">
        <is>
          <t>HAYIR</t>
        </is>
      </c>
    </row>
    <row r="68">
      <c r="A68" s="2" t="inlineStr">
        <is>
          <t>LRCX</t>
        </is>
      </c>
      <c r="B68" s="2" t="inlineStr">
        <is>
          <t>17.09.2026</t>
        </is>
      </c>
      <c r="C68" s="2" t="n">
        <v>1</v>
      </c>
      <c r="D68" s="3" t="n">
        <v>269.30999756</v>
      </c>
      <c r="E68" s="4" t="n">
        <v>0.05132957226494648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0.6659499146328345</v>
      </c>
      <c r="V68" s="2" t="n">
        <v>2</v>
      </c>
      <c r="W68" s="4" t="n">
        <v>0.7253576361386764</v>
      </c>
      <c r="X68" s="2" t="n">
        <v>2</v>
      </c>
      <c r="Y68" s="2" t="n">
        <v>0</v>
      </c>
      <c r="Z68" s="4" t="n">
        <v>0.5606227225348485</v>
      </c>
      <c r="AA68" s="4" t="n">
        <v>0.6395646818342959</v>
      </c>
      <c r="AB68" s="4" t="n">
        <v>-0.06737727746515154</v>
      </c>
      <c r="AC68" s="2" t="n">
        <v>138</v>
      </c>
      <c r="AD68" s="2" t="inlineStr">
        <is>
          <t>1/1</t>
        </is>
      </c>
      <c r="AE68" s="4" t="n">
        <v>0.07040210768921007</v>
      </c>
      <c r="AF68" s="4" t="n">
        <v>0.01236499617604481</v>
      </c>
      <c r="AG68" s="4" t="n">
        <v>0.06980798321759862</v>
      </c>
      <c r="AH68" s="2" t="inlineStr">
        <is>
          <t>EVET</t>
        </is>
      </c>
      <c r="AI68" s="2" t="inlineStr">
        <is>
          <t>HAYIR</t>
        </is>
      </c>
    </row>
    <row r="69">
      <c r="A69" s="2" t="inlineStr">
        <is>
          <t>MRVL</t>
        </is>
      </c>
      <c r="B69" s="2" t="inlineStr">
        <is>
          <t>17.09.2026</t>
        </is>
      </c>
      <c r="C69" s="2" t="n">
        <v>1</v>
      </c>
      <c r="D69" s="3" t="n">
        <v>240.75999451</v>
      </c>
      <c r="E69" s="4" t="n">
        <v>0.05645514868960875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0.6209557673970624</v>
      </c>
      <c r="V69" s="2" t="n">
        <v>3</v>
      </c>
      <c r="W69" s="4" t="n">
        <v>0.6282247786167193</v>
      </c>
      <c r="X69" s="2" t="n">
        <v>3</v>
      </c>
      <c r="Y69" s="2" t="n">
        <v>0</v>
      </c>
      <c r="Z69" s="4" t="n">
        <v>0.6123790985836689</v>
      </c>
      <c r="AA69" s="4" t="n">
        <v>0.6185709401709227</v>
      </c>
      <c r="AB69" s="4" t="n">
        <v>-0.07962090141633105</v>
      </c>
      <c r="AC69" s="2" t="n">
        <v>265</v>
      </c>
      <c r="AD69" s="2" t="inlineStr">
        <is>
          <t>1/1</t>
        </is>
      </c>
      <c r="AE69" s="4" t="n">
        <v>0.01528496433757454</v>
      </c>
      <c r="AF69" s="4" t="n">
        <v>-0.01993681637088029</v>
      </c>
      <c r="AG69" s="4" t="n">
        <v>0.01449578654918526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TSLA</t>
        </is>
      </c>
      <c r="B70" s="2" t="inlineStr">
        <is>
          <t>17.09.2026</t>
        </is>
      </c>
      <c r="C70" s="2" t="n">
        <v>1</v>
      </c>
      <c r="D70" s="3" t="n">
        <v>366.20001221</v>
      </c>
      <c r="E70" s="4" t="n">
        <v>0.03947296927761772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0.6674431342423888</v>
      </c>
      <c r="V70" s="2" t="n">
        <v>2</v>
      </c>
      <c r="W70" s="4" t="n">
        <v>0.6556573775632732</v>
      </c>
      <c r="X70" s="2" t="n">
        <v>4</v>
      </c>
      <c r="Y70" s="2" t="n">
        <v>-2</v>
      </c>
      <c r="Z70" s="4" t="n">
        <v>0.6287337924472063</v>
      </c>
      <c r="AA70" s="4" t="n">
        <v>0.6556573775632732</v>
      </c>
      <c r="AB70" s="4" t="n">
        <v>-0.01526620755279373</v>
      </c>
      <c r="AC70" s="2" t="n">
        <v>85</v>
      </c>
      <c r="AD70" s="2" t="inlineStr">
        <is>
          <t>1/1</t>
        </is>
      </c>
      <c r="AE70" s="4" t="n">
        <v>0.0128344662296318</v>
      </c>
      <c r="AF70" s="4" t="n">
        <v>-0.01488261067253782</v>
      </c>
      <c r="AG70" s="4" t="n">
        <v>-0.005270407251906972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NOW</t>
        </is>
      </c>
      <c r="B71" s="2" t="inlineStr">
        <is>
          <t>17.09.2026</t>
        </is>
      </c>
      <c r="C71" s="2" t="n">
        <v>5</v>
      </c>
      <c r="D71" s="3" t="n">
        <v>138.47000122</v>
      </c>
      <c r="E71" s="4" t="n">
        <v>0.04814862683903761</v>
      </c>
      <c r="F71" s="2" t="inlineStr">
        <is>
          <t>AL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0.7953361717562939</v>
      </c>
      <c r="V71" s="2" t="n">
        <v>4</v>
      </c>
      <c r="W71" s="4" t="n">
        <v>0.7692232842395172</v>
      </c>
      <c r="X71" s="2" t="n">
        <v>4</v>
      </c>
      <c r="Y71" s="2" t="n">
        <v>-2</v>
      </c>
      <c r="Z71" s="4" t="n">
        <v>0.7953361717562939</v>
      </c>
      <c r="AA71" s="4" t="n">
        <v>0.7692232842395172</v>
      </c>
      <c r="AB71" s="4" t="n">
        <v>-0.006663828243706149</v>
      </c>
      <c r="AC71" s="2" t="n">
        <v>77</v>
      </c>
      <c r="AD71" s="2" t="inlineStr">
        <is>
          <t>5/5</t>
        </is>
      </c>
      <c r="AE71" s="4" t="n">
        <v>0.02621509964625979</v>
      </c>
      <c r="AF71" s="4" t="n">
        <v>-0.02455401076077202</v>
      </c>
      <c r="AG71" s="4" t="n">
        <v>0.002202590288963968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MP</t>
        </is>
      </c>
      <c r="B72" s="2" t="inlineStr">
        <is>
          <t>17.09.2026</t>
        </is>
      </c>
      <c r="C72" s="2" t="n">
        <v>1</v>
      </c>
      <c r="D72" s="3" t="n">
        <v>49.38000107</v>
      </c>
      <c r="E72" s="4" t="n">
        <v>0.05002460086592529</v>
      </c>
      <c r="F72" s="2" t="inlineStr">
        <is>
          <t>AL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0.6317524977268484</v>
      </c>
      <c r="V72" s="2" t="n">
        <v>4</v>
      </c>
      <c r="W72" s="4" t="n">
        <v>0.6598906698158197</v>
      </c>
      <c r="X72" s="2" t="n">
        <v>4</v>
      </c>
      <c r="Y72" s="2" t="n">
        <v>-2</v>
      </c>
      <c r="Z72" s="4" t="n">
        <v>0.6317524977268484</v>
      </c>
      <c r="AA72" s="4" t="n">
        <v>0.6598906698158197</v>
      </c>
      <c r="AB72" s="4" t="n">
        <v>-0.08824750227315159</v>
      </c>
      <c r="AC72" s="2" t="n">
        <v>70</v>
      </c>
      <c r="AD72" s="2" t="inlineStr">
        <is>
          <t>1/1</t>
        </is>
      </c>
      <c r="AE72" s="4" t="n">
        <v>0.01660590668755946</v>
      </c>
      <c r="AF72" s="4" t="n">
        <v>-0.04293241604014408</v>
      </c>
      <c r="AG72" s="4" t="n">
        <v>-0.04293241604014408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MRVL</t>
        </is>
      </c>
      <c r="B73" s="2" t="inlineStr">
        <is>
          <t>17.09.2026</t>
        </is>
      </c>
      <c r="C73" s="2" t="n">
        <v>3</v>
      </c>
      <c r="D73" s="3" t="n">
        <v>240.75999451</v>
      </c>
      <c r="E73" s="4" t="n">
        <v>0.05645514868960875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0.7663990268108283</v>
      </c>
      <c r="V73" s="2" t="n">
        <v>4</v>
      </c>
      <c r="W73" s="4" t="n">
        <v>0.8299458781402509</v>
      </c>
      <c r="X73" s="2" t="n">
        <v>4</v>
      </c>
      <c r="Y73" s="2" t="n">
        <v>-2</v>
      </c>
      <c r="Z73" s="4" t="n">
        <v>0.7663990268108283</v>
      </c>
      <c r="AA73" s="4" t="n">
        <v>0.8299458781402509</v>
      </c>
      <c r="AB73" s="4" t="n">
        <v>-0.05560097318917168</v>
      </c>
      <c r="AC73" s="2" t="n">
        <v>264</v>
      </c>
      <c r="AD73" s="2" t="inlineStr">
        <is>
          <t>3/3</t>
        </is>
      </c>
      <c r="AE73" s="4" t="n">
        <v>0.1048347153411804</v>
      </c>
      <c r="AF73" s="4" t="n">
        <v>-0.01993681637088029</v>
      </c>
      <c r="AG73" s="4" t="n">
        <v>0.08971586365068983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ASML</t>
        </is>
      </c>
      <c r="B74" s="2" t="inlineStr">
        <is>
          <t>17.09.2026</t>
        </is>
      </c>
      <c r="C74" s="2" t="n">
        <v>1</v>
      </c>
      <c r="D74" s="3" t="n">
        <v>1629.67004395</v>
      </c>
      <c r="E74" s="4" t="n">
        <v>0.03330649632644786</v>
      </c>
      <c r="F74" s="2" t="inlineStr">
        <is>
          <t>AL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0.6160450541096878</v>
      </c>
      <c r="V74" s="2" t="n">
        <v>1</v>
      </c>
      <c r="W74" s="4" t="n">
        <v>0.6367790938208208</v>
      </c>
      <c r="X74" s="2" t="n">
        <v>2</v>
      </c>
      <c r="Y74" s="2" t="n">
        <v>-4</v>
      </c>
      <c r="Z74" s="4" t="n">
        <v>0.5532360193034075</v>
      </c>
      <c r="AA74" s="4" t="n">
        <v>0.6099479334563717</v>
      </c>
      <c r="AB74" s="4" t="n">
        <v>-0.0007639806965925588</v>
      </c>
      <c r="AC74" s="2" t="n">
        <v>76</v>
      </c>
      <c r="AD74" s="2" t="inlineStr">
        <is>
          <t>1/1</t>
        </is>
      </c>
      <c r="AE74" s="4" t="n">
        <v>0.03187144636598194</v>
      </c>
      <c r="AF74" s="4" t="n">
        <v>-0.0008590845890538157</v>
      </c>
      <c r="AG74" s="4" t="n">
        <v>0.03083446258741063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GS</t>
        </is>
      </c>
      <c r="B75" s="2" t="inlineStr">
        <is>
          <t>17.09.2026</t>
        </is>
      </c>
      <c r="C75" s="2" t="n">
        <v>1</v>
      </c>
      <c r="D75" s="3" t="n">
        <v>951.4699707</v>
      </c>
      <c r="E75" s="4" t="n">
        <v>0.02964435152223955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0.6211102609018118</v>
      </c>
      <c r="V75" s="2" t="n">
        <v>1</v>
      </c>
      <c r="W75" s="4" t="n"/>
      <c r="X75" s="2" t="n">
        <v>0</v>
      </c>
      <c r="Y75" s="2" t="n">
        <v>4</v>
      </c>
      <c r="Z75" s="4" t="n">
        <v>0.5628348687434277</v>
      </c>
      <c r="AA75" s="4" t="n">
        <v>0.4841778580653244</v>
      </c>
      <c r="AB75" s="4" t="n">
        <v>0.01883486874342766</v>
      </c>
      <c r="AC75" s="2" t="n">
        <v>148</v>
      </c>
      <c r="AD75" s="2" t="inlineStr">
        <is>
          <t>1/1</t>
        </is>
      </c>
      <c r="AE75" s="4" t="n">
        <v>0.001597548610895005</v>
      </c>
      <c r="AF75" s="4" t="n">
        <v>-0.01252796543986601</v>
      </c>
      <c r="AG75" s="4" t="n">
        <v>-0.009952989575732873</v>
      </c>
      <c r="AH75" s="2" t="inlineStr">
        <is>
          <t>HAYIR</t>
        </is>
      </c>
      <c r="AI75" s="2" t="inlineStr">
        <is>
          <t>EVET</t>
        </is>
      </c>
    </row>
    <row r="76">
      <c r="A76" s="2" t="inlineStr">
        <is>
          <t>C</t>
        </is>
      </c>
      <c r="B76" s="2" t="inlineStr">
        <is>
          <t>17.09.2026</t>
        </is>
      </c>
      <c r="C76" s="2" t="n">
        <v>10</v>
      </c>
      <c r="D76" s="3" t="n">
        <v>132.69999695</v>
      </c>
      <c r="E76" s="4" t="n">
        <v>0.02888902460090503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0.8926162581231232</v>
      </c>
      <c r="V76" s="2" t="n">
        <v>4</v>
      </c>
      <c r="W76" s="4" t="n">
        <v>0.8302830103635565</v>
      </c>
      <c r="X76" s="2" t="n">
        <v>4</v>
      </c>
      <c r="Y76" s="2" t="n">
        <v>4</v>
      </c>
      <c r="Z76" s="4" t="n">
        <v>0.8926162581231232</v>
      </c>
      <c r="AA76" s="4" t="n">
        <v>0.8302830103635565</v>
      </c>
      <c r="AB76" s="4" t="n">
        <v>-0.007383741876876848</v>
      </c>
      <c r="AC76" s="2" t="n">
        <v>124</v>
      </c>
      <c r="AD76" s="2" t="inlineStr">
        <is>
          <t>5/10</t>
        </is>
      </c>
      <c r="AE76" s="4" t="n">
        <v>0.02283345026105521</v>
      </c>
      <c r="AF76" s="4" t="n">
        <v>-0.01571206863543206</v>
      </c>
      <c r="AG76" s="4" t="n">
        <v>-0.004973652412732732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MS</t>
        </is>
      </c>
      <c r="B77" s="2" t="inlineStr">
        <is>
          <t>17.09.2026</t>
        </is>
      </c>
      <c r="C77" s="2" t="n">
        <v>5</v>
      </c>
      <c r="D77" s="3" t="n">
        <v>203.52000427</v>
      </c>
      <c r="E77" s="4" t="n">
        <v>0.02623819436541188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0.8320176750096824</v>
      </c>
      <c r="V77" s="2" t="n">
        <v>4</v>
      </c>
      <c r="W77" s="4" t="n">
        <v>0.7649243800487253</v>
      </c>
      <c r="X77" s="2" t="n">
        <v>4</v>
      </c>
      <c r="Y77" s="2" t="n">
        <v>4</v>
      </c>
      <c r="Z77" s="4" t="n">
        <v>0.8320176750096824</v>
      </c>
      <c r="AA77" s="4" t="n">
        <v>0.7649243800487253</v>
      </c>
      <c r="AB77" s="4" t="n">
        <v>1.767500968241631e-05</v>
      </c>
      <c r="AC77" s="2" t="n">
        <v>135</v>
      </c>
      <c r="AD77" s="2" t="inlineStr">
        <is>
          <t>5/5</t>
        </is>
      </c>
      <c r="AE77" s="4" t="n">
        <v>0.01588542473550159</v>
      </c>
      <c r="AF77" s="4" t="n">
        <v>-0.04309160812695967</v>
      </c>
      <c r="AG77" s="4" t="n">
        <v>-0.03567221701886603</v>
      </c>
      <c r="AH77" s="2" t="inlineStr">
        <is>
          <t>EVET</t>
        </is>
      </c>
      <c r="AI77" s="2" t="inlineStr">
        <is>
          <t>EVET</t>
        </is>
      </c>
    </row>
    <row r="78">
      <c r="A78" s="2" t="inlineStr">
        <is>
          <t>PLTR</t>
        </is>
      </c>
      <c r="B78" s="2" t="inlineStr">
        <is>
          <t>17.09.2026</t>
        </is>
      </c>
      <c r="C78" s="2" t="n">
        <v>10</v>
      </c>
      <c r="D78" s="3" t="n">
        <v>176.24000549</v>
      </c>
      <c r="E78" s="4" t="n">
        <v>0.03963669715952412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0.950053034817198</v>
      </c>
      <c r="V78" s="2" t="n">
        <v>4</v>
      </c>
      <c r="W78" s="4" t="n">
        <v>0.8883928309012583</v>
      </c>
      <c r="X78" s="2" t="n">
        <v>4</v>
      </c>
      <c r="Y78" s="2" t="n">
        <v>4</v>
      </c>
      <c r="Z78" s="4" t="n">
        <v>0.950053034817198</v>
      </c>
      <c r="AA78" s="4" t="n">
        <v>0.8883928309012583</v>
      </c>
      <c r="AB78" s="4" t="n">
        <v>0.02605303481719801</v>
      </c>
      <c r="AC78" s="2" t="n">
        <v>56</v>
      </c>
      <c r="AD78" s="2" t="inlineStr">
        <is>
          <t>5/10</t>
        </is>
      </c>
      <c r="AE78" s="4" t="n">
        <v>0.1046299739876389</v>
      </c>
      <c r="AF78" s="4" t="n">
        <v>-0.02405813298865656</v>
      </c>
      <c r="AG78" s="4" t="n">
        <v>0.09537331608261734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UBER</t>
        </is>
      </c>
      <c r="B79" s="2" t="inlineStr">
        <is>
          <t>17.09.2026</t>
        </is>
      </c>
      <c r="C79" s="2" t="n">
        <v>10</v>
      </c>
      <c r="D79" s="3" t="n">
        <v>70.87000275</v>
      </c>
      <c r="E79" s="4" t="n">
        <v>0.03139249124290863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0.9100421399869493</v>
      </c>
      <c r="V79" s="2" t="n">
        <v>4</v>
      </c>
      <c r="W79" s="4" t="n">
        <v>0.8478127831444047</v>
      </c>
      <c r="X79" s="2" t="n">
        <v>4</v>
      </c>
      <c r="Y79" s="2" t="n">
        <v>4</v>
      </c>
      <c r="Z79" s="4" t="n">
        <v>0.9100421399869493</v>
      </c>
      <c r="AA79" s="4" t="n">
        <v>0.8478127831444047</v>
      </c>
      <c r="AB79" s="4" t="n">
        <v>0.04004213998694928</v>
      </c>
      <c r="AC79" s="2" t="n">
        <v>71</v>
      </c>
      <c r="AD79" s="2" t="inlineStr">
        <is>
          <t>5/10</t>
        </is>
      </c>
      <c r="AE79" s="4" t="n">
        <v>0.0145336353891985</v>
      </c>
      <c r="AF79" s="4" t="n">
        <v>-0.03273598998131821</v>
      </c>
      <c r="AG79" s="4" t="n">
        <v>-0.02349373296729551</v>
      </c>
      <c r="AH79" s="2" t="inlineStr">
        <is>
          <t>EVET</t>
        </is>
      </c>
      <c r="AI79" s="2" t="inlineStr">
        <is>
          <t>EVET</t>
        </is>
      </c>
    </row>
    <row r="80">
      <c r="A80" s="2" t="inlineStr">
        <is>
          <t>AVGO</t>
        </is>
      </c>
      <c r="B80" s="2" t="inlineStr">
        <is>
          <t>17.09.2026</t>
        </is>
      </c>
      <c r="C80" s="2" t="n">
        <v>3</v>
      </c>
      <c r="D80" s="3" t="n">
        <v>347.29998779</v>
      </c>
      <c r="E80" s="4" t="n">
        <v>0.03078647684230192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0.8294942688580997</v>
      </c>
      <c r="V80" s="2" t="n">
        <v>4</v>
      </c>
      <c r="W80" s="4" t="n">
        <v>0.6740598644676612</v>
      </c>
      <c r="X80" s="2" t="n">
        <v>4</v>
      </c>
      <c r="Y80" s="2" t="n">
        <v>4</v>
      </c>
      <c r="Z80" s="4" t="n">
        <v>0.8294942688580997</v>
      </c>
      <c r="AA80" s="4" t="n">
        <v>0.6740598644676612</v>
      </c>
      <c r="AB80" s="4" t="n">
        <v>0.0414942688580997</v>
      </c>
      <c r="AC80" s="2" t="n">
        <v>65</v>
      </c>
      <c r="AD80" s="2" t="inlineStr">
        <is>
          <t>3/3</t>
        </is>
      </c>
      <c r="AE80" s="4" t="n">
        <v>0.05542758616979793</v>
      </c>
      <c r="AF80" s="4" t="n">
        <v>0.01160379764377306</v>
      </c>
      <c r="AG80" s="4" t="n">
        <v>0.04964014211375223</v>
      </c>
      <c r="AH80" s="2" t="inlineStr">
        <is>
          <t>EVET</t>
        </is>
      </c>
      <c r="AI80" s="2" t="inlineStr">
        <is>
          <t>HAYIR</t>
        </is>
      </c>
    </row>
    <row r="81">
      <c r="A81" s="2" t="inlineStr">
        <is>
          <t>OXY</t>
        </is>
      </c>
      <c r="B81" s="2" t="inlineStr">
        <is>
          <t>17.09.2026</t>
        </is>
      </c>
      <c r="C81" s="2" t="n">
        <v>3</v>
      </c>
      <c r="D81" s="3" t="n">
        <v>59.29000092</v>
      </c>
      <c r="E81" s="4" t="n">
        <v>0.02681735443774243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0.7624628240279188</v>
      </c>
      <c r="V81" s="2" t="n">
        <v>4</v>
      </c>
      <c r="W81" s="4" t="n">
        <v>0.6727082560513342</v>
      </c>
      <c r="X81" s="2" t="n">
        <v>4</v>
      </c>
      <c r="Y81" s="2" t="n">
        <v>4</v>
      </c>
      <c r="Z81" s="4" t="n">
        <v>0.7624628240279188</v>
      </c>
      <c r="AA81" s="4" t="n">
        <v>0.6727082560513342</v>
      </c>
      <c r="AB81" s="4" t="n">
        <v>0.02246282402791877</v>
      </c>
      <c r="AC81" s="2" t="n">
        <v>127</v>
      </c>
      <c r="AD81" s="2" t="inlineStr">
        <is>
          <t>3/3</t>
        </is>
      </c>
      <c r="AE81" s="4" t="n">
        <v>0.002023931997604755</v>
      </c>
      <c r="AF81" s="4" t="n">
        <v>-0.05245404894151252</v>
      </c>
      <c r="AG81" s="4" t="n">
        <v>-0.0502614185150867</v>
      </c>
      <c r="AH81" s="2" t="inlineStr">
        <is>
          <t>HAYIR</t>
        </is>
      </c>
      <c r="AI81" s="2" t="inlineStr">
        <is>
          <t>EVET</t>
        </is>
      </c>
    </row>
    <row r="82">
      <c r="A82" s="2" t="inlineStr">
        <is>
          <t>OXY</t>
        </is>
      </c>
      <c r="B82" s="2" t="inlineStr">
        <is>
          <t>17.09.2026</t>
        </is>
      </c>
      <c r="C82" s="2" t="n">
        <v>10</v>
      </c>
      <c r="D82" s="3" t="n">
        <v>59.29000092</v>
      </c>
      <c r="E82" s="4" t="n">
        <v>0.02681735443774243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0.90196971809801</v>
      </c>
      <c r="V82" s="2" t="n">
        <v>4</v>
      </c>
      <c r="W82" s="4" t="n">
        <v>0.8216219712270409</v>
      </c>
      <c r="X82" s="2" t="n">
        <v>4</v>
      </c>
      <c r="Y82" s="2" t="n">
        <v>4</v>
      </c>
      <c r="Z82" s="4" t="n">
        <v>0.90196971809801</v>
      </c>
      <c r="AA82" s="4" t="n">
        <v>0.8216219712270409</v>
      </c>
      <c r="AB82" s="4" t="n">
        <v>0.03996971809800998</v>
      </c>
      <c r="AC82" s="2" t="n">
        <v>127</v>
      </c>
      <c r="AD82" s="2" t="inlineStr">
        <is>
          <t>5/10</t>
        </is>
      </c>
      <c r="AE82" s="4" t="n">
        <v>0.002023931997604755</v>
      </c>
      <c r="AF82" s="4" t="n">
        <v>-0.05245404894151252</v>
      </c>
      <c r="AG82" s="4" t="n">
        <v>-0.02217916055987801</v>
      </c>
      <c r="AH82" s="2" t="inlineStr">
        <is>
          <t>devam (5/10)</t>
        </is>
      </c>
      <c r="AI82" s="2" t="inlineStr">
        <is>
          <t>EVET</t>
        </is>
      </c>
    </row>
    <row r="83">
      <c r="A83" s="2" t="inlineStr">
        <is>
          <t>NOW</t>
        </is>
      </c>
      <c r="B83" s="2" t="inlineStr">
        <is>
          <t>17.09.2026</t>
        </is>
      </c>
      <c r="C83" s="2" t="n">
        <v>10</v>
      </c>
      <c r="D83" s="3" t="n">
        <v>138.47000122</v>
      </c>
      <c r="E83" s="4" t="n">
        <v>0.04814862683903761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0.8712873812562316</v>
      </c>
      <c r="V83" s="2" t="n">
        <v>4</v>
      </c>
      <c r="W83" s="4" t="n">
        <v>0.8245646209616969</v>
      </c>
      <c r="X83" s="2" t="n">
        <v>4</v>
      </c>
      <c r="Y83" s="2" t="n">
        <v>4</v>
      </c>
      <c r="Z83" s="4" t="n">
        <v>0.8712873812562316</v>
      </c>
      <c r="AA83" s="4" t="n">
        <v>0.8245646209616969</v>
      </c>
      <c r="AB83" s="4" t="n">
        <v>0.01728738125623164</v>
      </c>
      <c r="AC83" s="2" t="n">
        <v>77</v>
      </c>
      <c r="AD83" s="2" t="inlineStr">
        <is>
          <t>5/10</t>
        </is>
      </c>
      <c r="AE83" s="4" t="n">
        <v>0.02621509964625979</v>
      </c>
      <c r="AF83" s="4" t="n">
        <v>-0.02455401076077202</v>
      </c>
      <c r="AG83" s="4" t="n">
        <v>0.002202590288963968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CMCSA</t>
        </is>
      </c>
      <c r="B84" s="2" t="inlineStr">
        <is>
          <t>17.09.2026</t>
        </is>
      </c>
      <c r="C84" s="2" t="n">
        <v>10</v>
      </c>
      <c r="D84" s="3" t="n">
        <v>22.90999985</v>
      </c>
      <c r="E84" s="4" t="n">
        <v>0.03292386209746247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0.8999207759026475</v>
      </c>
      <c r="V84" s="2" t="n">
        <v>4</v>
      </c>
      <c r="W84" s="4" t="n">
        <v>0.8067936996353385</v>
      </c>
      <c r="X84" s="2" t="n">
        <v>4</v>
      </c>
      <c r="Y84" s="2" t="n">
        <v>4</v>
      </c>
      <c r="Z84" s="4" t="n">
        <v>0.8999207759026475</v>
      </c>
      <c r="AA84" s="4" t="n">
        <v>0.8067936996353385</v>
      </c>
      <c r="AB84" s="4" t="n">
        <v>0.09792077590264747</v>
      </c>
      <c r="AC84" s="2" t="n">
        <v>265</v>
      </c>
      <c r="AD84" s="2" t="inlineStr">
        <is>
          <t>5/10</t>
        </is>
      </c>
      <c r="AE84" s="4" t="n">
        <v>0.009602763484959365</v>
      </c>
      <c r="AF84" s="4" t="n">
        <v>-0.03906593041728013</v>
      </c>
      <c r="AG84" s="4" t="n">
        <v>-0.03208208707168547</v>
      </c>
      <c r="AH84" s="2" t="inlineStr">
        <is>
          <t>devam (5/10)</t>
        </is>
      </c>
      <c r="AI84" s="2" t="inlineStr">
        <is>
          <t>EVET</t>
        </is>
      </c>
    </row>
    <row r="85">
      <c r="A85" s="2" t="inlineStr">
        <is>
          <t>MP</t>
        </is>
      </c>
      <c r="B85" s="2" t="inlineStr">
        <is>
          <t>17.09.2026</t>
        </is>
      </c>
      <c r="C85" s="2" t="n">
        <v>10</v>
      </c>
      <c r="D85" s="3" t="n">
        <v>49.38000107</v>
      </c>
      <c r="E85" s="4" t="n">
        <v>0.05002460086592529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0.9046096123500866</v>
      </c>
      <c r="V85" s="2" t="n">
        <v>4</v>
      </c>
      <c r="W85" s="4" t="n">
        <v>0.823263131676641</v>
      </c>
      <c r="X85" s="2" t="n">
        <v>4</v>
      </c>
      <c r="Y85" s="2" t="n">
        <v>4</v>
      </c>
      <c r="Z85" s="4" t="n">
        <v>0.9046096123500866</v>
      </c>
      <c r="AA85" s="4" t="n">
        <v>0.823263131676641</v>
      </c>
      <c r="AB85" s="4" t="n">
        <v>-0.0133903876499134</v>
      </c>
      <c r="AC85" s="2" t="n">
        <v>70</v>
      </c>
      <c r="AD85" s="2" t="inlineStr">
        <is>
          <t>5/10</t>
        </is>
      </c>
      <c r="AE85" s="4" t="n">
        <v>0.03959088634341335</v>
      </c>
      <c r="AF85" s="4" t="n">
        <v>-0.04293241604014408</v>
      </c>
      <c r="AG85" s="4" t="n">
        <v>0.003037620630817139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AMAT</t>
        </is>
      </c>
      <c r="B86" s="2" t="inlineStr">
        <is>
          <t>17.09.2026</t>
        </is>
      </c>
      <c r="C86" s="2" t="n">
        <v>3</v>
      </c>
      <c r="D86" s="3" t="n">
        <v>417.3999939</v>
      </c>
      <c r="E86" s="4" t="n">
        <v>0.04156341602599692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0.8005811038563884</v>
      </c>
      <c r="V86" s="2" t="n">
        <v>4</v>
      </c>
      <c r="W86" s="4" t="n">
        <v>0.6776922237722138</v>
      </c>
      <c r="X86" s="2" t="n">
        <v>4</v>
      </c>
      <c r="Y86" s="2" t="n">
        <v>4</v>
      </c>
      <c r="Z86" s="4" t="n">
        <v>0.8005811038563884</v>
      </c>
      <c r="AA86" s="4" t="n">
        <v>0.6776922237722138</v>
      </c>
      <c r="AB86" s="4" t="n">
        <v>-0.01141889614361169</v>
      </c>
      <c r="AC86" s="2" t="n">
        <v>138</v>
      </c>
      <c r="AD86" s="2" t="inlineStr">
        <is>
          <t>3/3</t>
        </is>
      </c>
      <c r="AE86" s="4" t="n">
        <v>0.1319837018090573</v>
      </c>
      <c r="AF86" s="4" t="n">
        <v>0.006229051600376678</v>
      </c>
      <c r="AG86" s="4" t="n">
        <v>0.1319118312521854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AMAT</t>
        </is>
      </c>
      <c r="B87" s="2" t="inlineStr">
        <is>
          <t>17.09.2026</t>
        </is>
      </c>
      <c r="C87" s="2" t="n">
        <v>5</v>
      </c>
      <c r="D87" s="3" t="n">
        <v>417.3999939</v>
      </c>
      <c r="E87" s="4" t="n">
        <v>0.04156341602599692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0.8774062209285071</v>
      </c>
      <c r="V87" s="2" t="n">
        <v>4</v>
      </c>
      <c r="W87" s="4" t="n">
        <v>0.7677477262857355</v>
      </c>
      <c r="X87" s="2" t="n">
        <v>4</v>
      </c>
      <c r="Y87" s="2" t="n">
        <v>4</v>
      </c>
      <c r="Z87" s="4" t="n">
        <v>0.8774062209285071</v>
      </c>
      <c r="AA87" s="4" t="n">
        <v>0.7677477262857355</v>
      </c>
      <c r="AB87" s="4" t="n">
        <v>0.01740622092850708</v>
      </c>
      <c r="AC87" s="2" t="n">
        <v>138</v>
      </c>
      <c r="AD87" s="2" t="inlineStr">
        <is>
          <t>5/5</t>
        </is>
      </c>
      <c r="AE87" s="4" t="n">
        <v>0.1377575487310039</v>
      </c>
      <c r="AF87" s="4" t="n">
        <v>0.006229051600376678</v>
      </c>
      <c r="AG87" s="4" t="n">
        <v>0.127671320840429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AMAT</t>
        </is>
      </c>
      <c r="B88" s="2" t="inlineStr">
        <is>
          <t>17.09.2026</t>
        </is>
      </c>
      <c r="C88" s="2" t="n">
        <v>10</v>
      </c>
      <c r="D88" s="3" t="n">
        <v>417.3999939</v>
      </c>
      <c r="E88" s="4" t="n">
        <v>0.04156341602599692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0.9431043047758378</v>
      </c>
      <c r="V88" s="2" t="n">
        <v>4</v>
      </c>
      <c r="W88" s="4" t="n">
        <v>0.8474898690606008</v>
      </c>
      <c r="X88" s="2" t="n">
        <v>4</v>
      </c>
      <c r="Y88" s="2" t="n">
        <v>4</v>
      </c>
      <c r="Z88" s="4" t="n">
        <v>0.9431043047758378</v>
      </c>
      <c r="AA88" s="4" t="n">
        <v>0.8474898690606008</v>
      </c>
      <c r="AB88" s="4" t="n">
        <v>0.04510430477583782</v>
      </c>
      <c r="AC88" s="2" t="n">
        <v>138</v>
      </c>
      <c r="AD88" s="2" t="inlineStr">
        <is>
          <t>5/10</t>
        </is>
      </c>
      <c r="AE88" s="4" t="n">
        <v>0.1377575487310039</v>
      </c>
      <c r="AF88" s="4" t="n">
        <v>0.006229051600376678</v>
      </c>
      <c r="AG88" s="4" t="n">
        <v>0.127671320840429</v>
      </c>
      <c r="AH88" s="2" t="inlineStr">
        <is>
          <t>EVET</t>
        </is>
      </c>
      <c r="AI88" s="2" t="inlineStr">
        <is>
          <t>devam (5/10)</t>
        </is>
      </c>
    </row>
    <row r="89">
      <c r="A89" s="2" t="inlineStr">
        <is>
          <t>KLAC</t>
        </is>
      </c>
      <c r="B89" s="2" t="inlineStr">
        <is>
          <t>17.09.2026</t>
        </is>
      </c>
      <c r="C89" s="2" t="n">
        <v>10</v>
      </c>
      <c r="D89" s="3" t="n">
        <v>168.97999573</v>
      </c>
      <c r="E89" s="4" t="n">
        <v>0.04525895288773826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0.9340413829204572</v>
      </c>
      <c r="V89" s="2" t="n">
        <v>4</v>
      </c>
      <c r="W89" s="4" t="n">
        <v>0.8656924458525574</v>
      </c>
      <c r="X89" s="2" t="n">
        <v>4</v>
      </c>
      <c r="Y89" s="2" t="n">
        <v>4</v>
      </c>
      <c r="Z89" s="4" t="n">
        <v>0.9340413829204572</v>
      </c>
      <c r="AA89" s="4" t="n">
        <v>0.8656924458525574</v>
      </c>
      <c r="AB89" s="4" t="n">
        <v>0.006041382920457194</v>
      </c>
      <c r="AC89" s="2" t="n">
        <v>144</v>
      </c>
      <c r="AD89" s="2" t="inlineStr">
        <is>
          <t>5/10</t>
        </is>
      </c>
      <c r="AE89" s="4" t="n">
        <v>0.1161084794992495</v>
      </c>
      <c r="AF89" s="4" t="n">
        <v>0.00437924907503473</v>
      </c>
      <c r="AG89" s="4" t="n">
        <v>0.1029708225215138</v>
      </c>
      <c r="AH89" s="2" t="inlineStr">
        <is>
          <t>EVET</t>
        </is>
      </c>
      <c r="AI89" s="2" t="inlineStr">
        <is>
          <t>devam (5/10)</t>
        </is>
      </c>
    </row>
    <row r="90">
      <c r="A90" s="2" t="inlineStr">
        <is>
          <t>ARM</t>
        </is>
      </c>
      <c r="B90" s="2" t="inlineStr">
        <is>
          <t>17.09.2026</t>
        </is>
      </c>
      <c r="C90" s="2" t="n">
        <v>5</v>
      </c>
      <c r="D90" s="3" t="n">
        <v>264.8999939</v>
      </c>
      <c r="E90" s="4" t="n">
        <v>0.05571726422861842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0.8869505980906389</v>
      </c>
      <c r="V90" s="2" t="n">
        <v>4</v>
      </c>
      <c r="W90" s="4" t="n">
        <v>0.8136013759383576</v>
      </c>
      <c r="X90" s="2" t="n">
        <v>4</v>
      </c>
      <c r="Y90" s="2" t="n">
        <v>4</v>
      </c>
      <c r="Z90" s="4" t="n">
        <v>0.8869505980906389</v>
      </c>
      <c r="AA90" s="4" t="n">
        <v>0.8136013759383576</v>
      </c>
      <c r="AB90" s="4" t="n">
        <v>0.04095059809063895</v>
      </c>
      <c r="AC90" s="2" t="n">
        <v>50</v>
      </c>
      <c r="AD90" s="2" t="inlineStr">
        <is>
          <t>5/5</t>
        </is>
      </c>
      <c r="AE90" s="4" t="n">
        <v>0.2721027510374734</v>
      </c>
      <c r="AF90" s="4" t="n">
        <v>-0.01224988748480293</v>
      </c>
      <c r="AG90" s="4" t="n">
        <v>0.1847867622770827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ARM</t>
        </is>
      </c>
      <c r="B91" s="2" t="inlineStr">
        <is>
          <t>17.09.2026</t>
        </is>
      </c>
      <c r="C91" s="2" t="n">
        <v>10</v>
      </c>
      <c r="D91" s="3" t="n">
        <v>264.8999939</v>
      </c>
      <c r="E91" s="4" t="n">
        <v>0.05571726422861842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0.9379439529580319</v>
      </c>
      <c r="V91" s="2" t="n">
        <v>4</v>
      </c>
      <c r="W91" s="4" t="n">
        <v>0.8609156248239986</v>
      </c>
      <c r="X91" s="2" t="n">
        <v>4</v>
      </c>
      <c r="Y91" s="2" t="n">
        <v>4</v>
      </c>
      <c r="Z91" s="4" t="n">
        <v>0.9379439529580319</v>
      </c>
      <c r="AA91" s="4" t="n">
        <v>0.8609156248239986</v>
      </c>
      <c r="AB91" s="4" t="n">
        <v>0.02594395295803187</v>
      </c>
      <c r="AC91" s="2" t="n">
        <v>49</v>
      </c>
      <c r="AD91" s="2" t="inlineStr">
        <is>
          <t>5/10</t>
        </is>
      </c>
      <c r="AE91" s="4" t="n">
        <v>0.2721027510374734</v>
      </c>
      <c r="AF91" s="4" t="n">
        <v>-0.01224988748480293</v>
      </c>
      <c r="AG91" s="4" t="n">
        <v>0.1847867622770827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TXN</t>
        </is>
      </c>
      <c r="B92" s="2" t="inlineStr">
        <is>
          <t>17.09.2026</t>
        </is>
      </c>
      <c r="C92" s="2" t="n">
        <v>1</v>
      </c>
      <c r="D92" s="3" t="n">
        <v>258.14001465</v>
      </c>
      <c r="E92" s="4" t="n">
        <v>0.03200919222263517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0.6043562753643691</v>
      </c>
      <c r="V92" s="2" t="n">
        <v>1</v>
      </c>
      <c r="W92" s="4" t="n"/>
      <c r="X92" s="2" t="n">
        <v>0</v>
      </c>
      <c r="Y92" s="2" t="n">
        <v>4</v>
      </c>
      <c r="Z92" s="4" t="n">
        <v>0.5558020212603281</v>
      </c>
      <c r="AA92" s="4" t="n">
        <v>0.4772246593407199</v>
      </c>
      <c r="AB92" s="4" t="n">
        <v>-0.00219797873967198</v>
      </c>
      <c r="AC92" s="2" t="n">
        <v>123</v>
      </c>
      <c r="AD92" s="2" t="inlineStr">
        <is>
          <t>1/1</t>
        </is>
      </c>
      <c r="AE92" s="4" t="n">
        <v>0.03928094659694015</v>
      </c>
      <c r="AF92" s="4" t="n">
        <v>0.006546725901024564</v>
      </c>
      <c r="AG92" s="4" t="n">
        <v>0.03292786672970771</v>
      </c>
      <c r="AH92" s="2" t="inlineStr">
        <is>
          <t>EVET</t>
        </is>
      </c>
      <c r="AI92" s="2" t="inlineStr">
        <is>
          <t>HAYIR</t>
        </is>
      </c>
    </row>
    <row r="93">
      <c r="A93" s="2" t="inlineStr">
        <is>
          <t>VRT</t>
        </is>
      </c>
      <c r="B93" s="2" t="inlineStr">
        <is>
          <t>17.09.2026</t>
        </is>
      </c>
      <c r="C93" s="2" t="n">
        <v>3</v>
      </c>
      <c r="D93" s="3" t="n">
        <v>241.49000549</v>
      </c>
      <c r="E93" s="4" t="n">
        <v>0.06140477946156559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0.7832923859890696</v>
      </c>
      <c r="V93" s="2" t="n">
        <v>4</v>
      </c>
      <c r="W93" s="4" t="n">
        <v>0.7406596877012435</v>
      </c>
      <c r="X93" s="2" t="n">
        <v>4</v>
      </c>
      <c r="Y93" s="2" t="n">
        <v>4</v>
      </c>
      <c r="Z93" s="4" t="n">
        <v>0.7832923859890696</v>
      </c>
      <c r="AA93" s="4" t="n">
        <v>0.7406596877012435</v>
      </c>
      <c r="AB93" s="4" t="n">
        <v>-0.06070761401093039</v>
      </c>
      <c r="AC93" s="2" t="n">
        <v>72</v>
      </c>
      <c r="AD93" s="2" t="inlineStr">
        <is>
          <t>3/3</t>
        </is>
      </c>
      <c r="AE93" s="4" t="n">
        <v>0.05755929265807902</v>
      </c>
      <c r="AF93" s="4" t="n">
        <v>0.003892447590502668</v>
      </c>
      <c r="AG93" s="4" t="n">
        <v>0.04956727379136061</v>
      </c>
      <c r="AH93" s="2" t="inlineStr">
        <is>
          <t>EVET</t>
        </is>
      </c>
      <c r="AI93" s="2" t="inlineStr">
        <is>
          <t>HAYIR</t>
        </is>
      </c>
    </row>
    <row r="94">
      <c r="A94" s="2" t="inlineStr">
        <is>
          <t>VRT</t>
        </is>
      </c>
      <c r="B94" s="2" t="inlineStr">
        <is>
          <t>17.09.2026</t>
        </is>
      </c>
      <c r="C94" s="2" t="n">
        <v>10</v>
      </c>
      <c r="D94" s="3" t="n">
        <v>241.49000549</v>
      </c>
      <c r="E94" s="4" t="n">
        <v>0.06140477946156559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0.9236994004237176</v>
      </c>
      <c r="V94" s="2" t="n">
        <v>4</v>
      </c>
      <c r="W94" s="4" t="n">
        <v>0.8530715907939166</v>
      </c>
      <c r="X94" s="2" t="n">
        <v>4</v>
      </c>
      <c r="Y94" s="2" t="n">
        <v>4</v>
      </c>
      <c r="Z94" s="4" t="n">
        <v>0.9236994004237176</v>
      </c>
      <c r="AA94" s="4" t="n">
        <v>0.8530715907939166</v>
      </c>
      <c r="AB94" s="4" t="n">
        <v>-0.01030059957628249</v>
      </c>
      <c r="AC94" s="2" t="n">
        <v>72</v>
      </c>
      <c r="AD94" s="2" t="inlineStr">
        <is>
          <t>5/10</t>
        </is>
      </c>
      <c r="AE94" s="4" t="n">
        <v>0.05755929265807902</v>
      </c>
      <c r="AF94" s="4" t="n">
        <v>-0.01031056616586601</v>
      </c>
      <c r="AG94" s="4" t="n">
        <v>0.01403784551299125</v>
      </c>
      <c r="AH94" s="2" t="inlineStr">
        <is>
          <t>EVET</t>
        </is>
      </c>
      <c r="AI94" s="2" t="inlineStr">
        <is>
          <t>EVET</t>
        </is>
      </c>
    </row>
    <row r="95">
      <c r="A95" s="2" t="inlineStr">
        <is>
          <t>C</t>
        </is>
      </c>
      <c r="B95" s="2" t="inlineStr">
        <is>
          <t>17.09.2026</t>
        </is>
      </c>
      <c r="C95" s="2" t="n">
        <v>3</v>
      </c>
      <c r="D95" s="3" t="n">
        <v>132.69999695</v>
      </c>
      <c r="E95" s="4" t="n">
        <v>0.02888902460090503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0.7132733805341184</v>
      </c>
      <c r="V95" s="2" t="n">
        <v>4</v>
      </c>
      <c r="W95" s="4" t="n">
        <v>0.7013204972428835</v>
      </c>
      <c r="X95" s="2" t="n">
        <v>4</v>
      </c>
      <c r="Y95" s="2" t="n">
        <v>2</v>
      </c>
      <c r="Z95" s="4" t="n">
        <v>0.7132733805341184</v>
      </c>
      <c r="AA95" s="4" t="n">
        <v>0.7013204972428835</v>
      </c>
      <c r="AB95" s="4" t="n">
        <v>-0.03472661946588163</v>
      </c>
      <c r="AC95" s="2" t="n">
        <v>124</v>
      </c>
      <c r="AD95" s="2" t="inlineStr">
        <is>
          <t>3/3</t>
        </is>
      </c>
      <c r="AE95" s="4" t="n">
        <v>0.02283345026105521</v>
      </c>
      <c r="AF95" s="4" t="n">
        <v>-0.01499615889780193</v>
      </c>
      <c r="AG95" s="4" t="n">
        <v>-0.001733200718057826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C</t>
        </is>
      </c>
      <c r="B96" s="2" t="inlineStr">
        <is>
          <t>17.09.2026</t>
        </is>
      </c>
      <c r="C96" s="2" t="n">
        <v>5</v>
      </c>
      <c r="D96" s="3" t="n">
        <v>132.69999695</v>
      </c>
      <c r="E96" s="4" t="n">
        <v>0.02888902460090503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0.8114411149008309</v>
      </c>
      <c r="V96" s="2" t="n">
        <v>4</v>
      </c>
      <c r="W96" s="4" t="n">
        <v>0.7417176550504725</v>
      </c>
      <c r="X96" s="2" t="n">
        <v>4</v>
      </c>
      <c r="Y96" s="2" t="n">
        <v>2</v>
      </c>
      <c r="Z96" s="4" t="n">
        <v>0.8114411149008309</v>
      </c>
      <c r="AA96" s="4" t="n">
        <v>0.7417176550504725</v>
      </c>
      <c r="AB96" s="4" t="n">
        <v>-0.02455888509916904</v>
      </c>
      <c r="AC96" s="2" t="n">
        <v>124</v>
      </c>
      <c r="AD96" s="2" t="inlineStr">
        <is>
          <t>5/5</t>
        </is>
      </c>
      <c r="AE96" s="4" t="n">
        <v>0.02283345026105521</v>
      </c>
      <c r="AF96" s="4" t="n">
        <v>-0.01571206863543206</v>
      </c>
      <c r="AG96" s="4" t="n">
        <v>-0.004973652412732732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MS</t>
        </is>
      </c>
      <c r="B97" s="2" t="inlineStr">
        <is>
          <t>17.09.2026</t>
        </is>
      </c>
      <c r="C97" s="2" t="n">
        <v>1</v>
      </c>
      <c r="D97" s="3" t="n">
        <v>203.52000427</v>
      </c>
      <c r="E97" s="4" t="n">
        <v>0.02623819436541188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0.6436605222201832</v>
      </c>
      <c r="V97" s="2" t="n">
        <v>2</v>
      </c>
      <c r="W97" s="4" t="n"/>
      <c r="X97" s="2" t="n">
        <v>0</v>
      </c>
      <c r="Y97" s="2" t="n">
        <v>2</v>
      </c>
      <c r="Z97" s="4" t="n">
        <v>0.5857182734303821</v>
      </c>
      <c r="AA97" s="4" t="n">
        <v>0.516723164862033</v>
      </c>
      <c r="AB97" s="4" t="n">
        <v>0.06371827343038206</v>
      </c>
      <c r="AC97" s="2" t="n">
        <v>134</v>
      </c>
      <c r="AD97" s="2" t="inlineStr">
        <is>
          <t>1/1</t>
        </is>
      </c>
      <c r="AE97" s="4" t="n">
        <v>-0.002309361291956691</v>
      </c>
      <c r="AF97" s="4" t="n">
        <v>-0.01311909450659121</v>
      </c>
      <c r="AG97" s="4" t="n">
        <v>-0.004618722583913382</v>
      </c>
      <c r="AH97" s="2" t="inlineStr">
        <is>
          <t>HAYIR</t>
        </is>
      </c>
      <c r="AI97" s="2" t="inlineStr">
        <is>
          <t>EVET</t>
        </is>
      </c>
    </row>
    <row r="98">
      <c r="A98" s="2" t="inlineStr">
        <is>
          <t>MS</t>
        </is>
      </c>
      <c r="B98" s="2" t="inlineStr">
        <is>
          <t>17.09.2026</t>
        </is>
      </c>
      <c r="C98" s="2" t="n">
        <v>10</v>
      </c>
      <c r="D98" s="3" t="n">
        <v>203.52000427</v>
      </c>
      <c r="E98" s="4" t="n">
        <v>0.02623819436541188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0.8825902929622873</v>
      </c>
      <c r="V98" s="2" t="n">
        <v>4</v>
      </c>
      <c r="W98" s="4" t="n">
        <v>0.8179927154161628</v>
      </c>
      <c r="X98" s="2" t="n">
        <v>4</v>
      </c>
      <c r="Y98" s="2" t="n">
        <v>2</v>
      </c>
      <c r="Z98" s="4" t="n">
        <v>0.8825902929622873</v>
      </c>
      <c r="AA98" s="4" t="n">
        <v>0.8179927154161628</v>
      </c>
      <c r="AB98" s="4" t="n">
        <v>-0.01940970703771272</v>
      </c>
      <c r="AC98" s="2" t="n">
        <v>134</v>
      </c>
      <c r="AD98" s="2" t="inlineStr">
        <is>
          <t>5/10</t>
        </is>
      </c>
      <c r="AE98" s="4" t="n">
        <v>0.01588542473550159</v>
      </c>
      <c r="AF98" s="4" t="n">
        <v>-0.04309160812695967</v>
      </c>
      <c r="AG98" s="4" t="n">
        <v>-0.03567221701886603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PLTR</t>
        </is>
      </c>
      <c r="B99" s="2" t="inlineStr">
        <is>
          <t>17.09.2026</t>
        </is>
      </c>
      <c r="C99" s="2" t="n">
        <v>3</v>
      </c>
      <c r="D99" s="3" t="n">
        <v>176.24000549</v>
      </c>
      <c r="E99" s="4" t="n">
        <v>0.03963669715952412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0.8814152798032495</v>
      </c>
      <c r="V99" s="2" t="n">
        <v>4</v>
      </c>
      <c r="W99" s="4" t="n">
        <v>0.8043588922177749</v>
      </c>
      <c r="X99" s="2" t="n">
        <v>4</v>
      </c>
      <c r="Y99" s="2" t="n">
        <v>2</v>
      </c>
      <c r="Z99" s="4" t="n">
        <v>0.8814152798032495</v>
      </c>
      <c r="AA99" s="4" t="n">
        <v>0.8043588922177749</v>
      </c>
      <c r="AB99" s="4" t="n">
        <v>0.07141527980324947</v>
      </c>
      <c r="AC99" s="2" t="n">
        <v>55</v>
      </c>
      <c r="AD99" s="2" t="inlineStr">
        <is>
          <t>3/3</t>
        </is>
      </c>
      <c r="AE99" s="4" t="n">
        <v>0.05276888056229501</v>
      </c>
      <c r="AF99" s="4" t="n">
        <v>-0.02405813298865656</v>
      </c>
      <c r="AG99" s="4" t="n">
        <v>0.04964820544389092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AMD</t>
        </is>
      </c>
      <c r="B100" s="2" t="inlineStr">
        <is>
          <t>17.09.2026</t>
        </is>
      </c>
      <c r="C100" s="2" t="n">
        <v>10</v>
      </c>
      <c r="D100" s="3" t="n">
        <v>545.09002686</v>
      </c>
      <c r="E100" s="4" t="n">
        <v>0.04031704806534931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0.8840470782038711</v>
      </c>
      <c r="V100" s="2" t="n">
        <v>4</v>
      </c>
      <c r="W100" s="4" t="n">
        <v>0.8515739463451304</v>
      </c>
      <c r="X100" s="2" t="n">
        <v>4</v>
      </c>
      <c r="Y100" s="2" t="n">
        <v>2</v>
      </c>
      <c r="Z100" s="4" t="n">
        <v>0.8840470782038711</v>
      </c>
      <c r="AA100" s="4" t="n">
        <v>0.8515739463451304</v>
      </c>
      <c r="AB100" s="4" t="n">
        <v>-0.01595292179612895</v>
      </c>
      <c r="AC100" s="2" t="n">
        <v>289</v>
      </c>
      <c r="AD100" s="2" t="inlineStr">
        <is>
          <t>5/10</t>
        </is>
      </c>
      <c r="AE100" s="4" t="n">
        <v>0.1536993232890647</v>
      </c>
      <c r="AF100" s="4" t="n">
        <v>-0.006531026774618032</v>
      </c>
      <c r="AG100" s="4" t="n">
        <v>0.1456621528509321</v>
      </c>
      <c r="AH100" s="2" t="inlineStr">
        <is>
          <t>EVET</t>
        </is>
      </c>
      <c r="AI100" s="2" t="inlineStr">
        <is>
          <t>devam (5/10)</t>
        </is>
      </c>
    </row>
    <row r="101">
      <c r="A101" s="2" t="inlineStr">
        <is>
          <t>NFLX</t>
        </is>
      </c>
      <c r="B101" s="2" t="inlineStr">
        <is>
          <t>17.09.2026</t>
        </is>
      </c>
      <c r="C101" s="2" t="n">
        <v>10</v>
      </c>
      <c r="D101" s="3" t="n">
        <v>75.30999756</v>
      </c>
      <c r="E101" s="4" t="n">
        <v>0.02955403096682827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0.9086516970858337</v>
      </c>
      <c r="V101" s="2" t="n">
        <v>4</v>
      </c>
      <c r="W101" s="4" t="n">
        <v>0.8760916455918677</v>
      </c>
      <c r="X101" s="2" t="n">
        <v>4</v>
      </c>
      <c r="Y101" s="2" t="n">
        <v>2</v>
      </c>
      <c r="Z101" s="4" t="n">
        <v>0.9086516970858337</v>
      </c>
      <c r="AA101" s="4" t="n">
        <v>0.8760916455918677</v>
      </c>
      <c r="AB101" s="4" t="n">
        <v>0.07265169708583374</v>
      </c>
      <c r="AC101" s="2" t="n">
        <v>251</v>
      </c>
      <c r="AD101" s="2" t="inlineStr">
        <is>
          <t>5/10</t>
        </is>
      </c>
      <c r="AE101" s="4" t="n">
        <v>-0.01912089837544806</v>
      </c>
      <c r="AF101" s="4" t="n">
        <v>-0.06904789693901037</v>
      </c>
      <c r="AG101" s="4" t="n">
        <v>-0.0458119272577494</v>
      </c>
      <c r="AH101" s="2" t="inlineStr">
        <is>
          <t>devam (5/10)</t>
        </is>
      </c>
      <c r="AI101" s="2" t="inlineStr">
        <is>
          <t>EVET</t>
        </is>
      </c>
    </row>
    <row r="102">
      <c r="A102" s="2" t="inlineStr">
        <is>
          <t>NVDA</t>
        </is>
      </c>
      <c r="B102" s="2" t="inlineStr">
        <is>
          <t>17.09.2026</t>
        </is>
      </c>
      <c r="C102" s="2" t="n">
        <v>5</v>
      </c>
      <c r="D102" s="3" t="n">
        <v>219.33999634</v>
      </c>
      <c r="E102" s="4" t="n">
        <v>0.029592011793919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0.8221568105618067</v>
      </c>
      <c r="V102" s="2" t="n">
        <v>4</v>
      </c>
      <c r="W102" s="4" t="n">
        <v>0.7713073956503512</v>
      </c>
      <c r="X102" s="2" t="n">
        <v>4</v>
      </c>
      <c r="Y102" s="2" t="n">
        <v>2</v>
      </c>
      <c r="Z102" s="4" t="n">
        <v>0.8221568105618067</v>
      </c>
      <c r="AA102" s="4" t="n">
        <v>0.7713073956503512</v>
      </c>
      <c r="AB102" s="4" t="n">
        <v>-0.03584318943819331</v>
      </c>
      <c r="AC102" s="2" t="n">
        <v>111</v>
      </c>
      <c r="AD102" s="2" t="inlineStr">
        <is>
          <t>5/5</t>
        </is>
      </c>
      <c r="AE102" s="4" t="n">
        <v>0.04850916188357601</v>
      </c>
      <c r="AF102" s="4" t="n">
        <v>-0.00597245181845163</v>
      </c>
      <c r="AG102" s="4" t="n">
        <v>0.02254494119866179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MU</t>
        </is>
      </c>
      <c r="B103" s="2" t="inlineStr">
        <is>
          <t>17.09.2026</t>
        </is>
      </c>
      <c r="C103" s="2" t="n">
        <v>5</v>
      </c>
      <c r="D103" s="3" t="n">
        <v>977.5</v>
      </c>
      <c r="E103" s="4" t="n">
        <v>0.0438721282922908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0.8429626476910717</v>
      </c>
      <c r="V103" s="2" t="n">
        <v>4</v>
      </c>
      <c r="W103" s="4" t="n">
        <v>0.7857784801879045</v>
      </c>
      <c r="X103" s="2" t="n">
        <v>4</v>
      </c>
      <c r="Y103" s="2" t="n">
        <v>2</v>
      </c>
      <c r="Z103" s="4" t="n">
        <v>0.8429626476910717</v>
      </c>
      <c r="AA103" s="4" t="n">
        <v>0.7857784801879045</v>
      </c>
      <c r="AB103" s="4" t="n">
        <v>-0.03303735230892835</v>
      </c>
      <c r="AC103" s="2" t="n">
        <v>117</v>
      </c>
      <c r="AD103" s="2" t="inlineStr">
        <is>
          <t>5/5</t>
        </is>
      </c>
      <c r="AE103" s="4" t="n">
        <v>0.1309462915601023</v>
      </c>
      <c r="AF103" s="4" t="n">
        <v>0.0003376133913042256</v>
      </c>
      <c r="AG103" s="4" t="n">
        <v>0.1000097406445013</v>
      </c>
      <c r="AH103" s="2" t="inlineStr">
        <is>
          <t>EVET</t>
        </is>
      </c>
      <c r="AI103" s="2" t="inlineStr">
        <is>
          <t>HAYIR</t>
        </is>
      </c>
    </row>
    <row r="104">
      <c r="A104" s="2" t="inlineStr">
        <is>
          <t>MU</t>
        </is>
      </c>
      <c r="B104" s="2" t="inlineStr">
        <is>
          <t>17.09.2026</t>
        </is>
      </c>
      <c r="C104" s="2" t="n">
        <v>10</v>
      </c>
      <c r="D104" s="3" t="n">
        <v>977.5</v>
      </c>
      <c r="E104" s="4" t="n">
        <v>0.0438721282922908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0.8879934772182863</v>
      </c>
      <c r="V104" s="2" t="n">
        <v>4</v>
      </c>
      <c r="W104" s="4" t="n">
        <v>0.8063329599433227</v>
      </c>
      <c r="X104" s="2" t="n">
        <v>4</v>
      </c>
      <c r="Y104" s="2" t="n">
        <v>2</v>
      </c>
      <c r="Z104" s="4" t="n">
        <v>0.8879934772182863</v>
      </c>
      <c r="AA104" s="4" t="n">
        <v>0.8063329599433227</v>
      </c>
      <c r="AB104" s="4" t="n">
        <v>-0.0420065227817138</v>
      </c>
      <c r="AC104" s="2" t="n">
        <v>117</v>
      </c>
      <c r="AD104" s="2" t="inlineStr">
        <is>
          <t>5/10</t>
        </is>
      </c>
      <c r="AE104" s="4" t="n">
        <v>0.1309462915601023</v>
      </c>
      <c r="AF104" s="4" t="n">
        <v>0.0003376133913042256</v>
      </c>
      <c r="AG104" s="4" t="n">
        <v>0.1000097406445013</v>
      </c>
      <c r="AH104" s="2" t="inlineStr">
        <is>
          <t>EVET</t>
        </is>
      </c>
      <c r="AI104" s="2" t="inlineStr">
        <is>
          <t>devam (5/10)</t>
        </is>
      </c>
    </row>
    <row r="105">
      <c r="A105" s="2" t="inlineStr">
        <is>
          <t>COP</t>
        </is>
      </c>
      <c r="B105" s="2" t="inlineStr">
        <is>
          <t>17.09.2026</t>
        </is>
      </c>
      <c r="C105" s="2" t="n">
        <v>3</v>
      </c>
      <c r="D105" s="3" t="n">
        <v>133.19000244</v>
      </c>
      <c r="E105" s="4" t="n">
        <v>0.02678770689290913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0.7107320294942314</v>
      </c>
      <c r="V105" s="2" t="n">
        <v>4</v>
      </c>
      <c r="W105" s="4" t="n">
        <v>0.6613737132845751</v>
      </c>
      <c r="X105" s="2" t="n">
        <v>4</v>
      </c>
      <c r="Y105" s="2" t="n">
        <v>2</v>
      </c>
      <c r="Z105" s="4" t="n">
        <v>0.7107320294942314</v>
      </c>
      <c r="AA105" s="4" t="n">
        <v>0.6613737132845751</v>
      </c>
      <c r="AB105" s="4" t="n">
        <v>0.002732029494231458</v>
      </c>
      <c r="AC105" s="2" t="n">
        <v>126</v>
      </c>
      <c r="AD105" s="2" t="inlineStr">
        <is>
          <t>3/3</t>
        </is>
      </c>
      <c r="AE105" s="4" t="n">
        <v>0.001051125365532313</v>
      </c>
      <c r="AF105" s="4" t="n">
        <v>-0.06530071920314018</v>
      </c>
      <c r="AG105" s="4" t="n">
        <v>-0.05946396617544803</v>
      </c>
      <c r="AH105" s="2" t="inlineStr">
        <is>
          <t>HAYIR</t>
        </is>
      </c>
      <c r="AI105" s="2" t="inlineStr">
        <is>
          <t>EVET</t>
        </is>
      </c>
    </row>
    <row r="106">
      <c r="A106" s="2" t="inlineStr">
        <is>
          <t>NEM</t>
        </is>
      </c>
      <c r="B106" s="2" t="inlineStr">
        <is>
          <t>17.09.2026</t>
        </is>
      </c>
      <c r="C106" s="2" t="n">
        <v>5</v>
      </c>
      <c r="D106" s="3" t="n">
        <v>124.38999939</v>
      </c>
      <c r="E106" s="4" t="n">
        <v>0.03540131784383636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0.8250222403005651</v>
      </c>
      <c r="V106" s="2" t="n">
        <v>4</v>
      </c>
      <c r="W106" s="4" t="n">
        <v>0.7867389277754102</v>
      </c>
      <c r="X106" s="2" t="n">
        <v>4</v>
      </c>
      <c r="Y106" s="2" t="n">
        <v>2</v>
      </c>
      <c r="Z106" s="4" t="n">
        <v>0.8250222403005651</v>
      </c>
      <c r="AA106" s="4" t="n">
        <v>0.7867389277754102</v>
      </c>
      <c r="AB106" s="4" t="n">
        <v>-0.01697775969943482</v>
      </c>
      <c r="AC106" s="2" t="n">
        <v>103</v>
      </c>
      <c r="AD106" s="2" t="inlineStr">
        <is>
          <t>5/5</t>
        </is>
      </c>
      <c r="AE106" s="4" t="n">
        <v>0.02974513198926387</v>
      </c>
      <c r="AF106" s="4" t="n">
        <v>-0.03513146371436759</v>
      </c>
      <c r="AG106" s="4" t="n">
        <v>-0.02797649125384405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BKNG</t>
        </is>
      </c>
      <c r="B107" s="2" t="inlineStr">
        <is>
          <t>17.09.2026</t>
        </is>
      </c>
      <c r="C107" s="2" t="n">
        <v>1</v>
      </c>
      <c r="D107" s="3" t="n">
        <v>170.52000427</v>
      </c>
      <c r="E107" s="4" t="n">
        <v>0.03865906868023895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0.6735275558630801</v>
      </c>
      <c r="V107" s="2" t="n">
        <v>1</v>
      </c>
      <c r="W107" s="4" t="n"/>
      <c r="X107" s="2" t="n">
        <v>0</v>
      </c>
      <c r="Y107" s="2" t="n">
        <v>2</v>
      </c>
      <c r="Z107" s="4" t="n">
        <v>0.5586638674453902</v>
      </c>
      <c r="AA107" s="4" t="n">
        <v>0.500197762814836</v>
      </c>
      <c r="AB107" s="4" t="n">
        <v>0.0546638674453902</v>
      </c>
      <c r="AC107" s="2" t="n">
        <v>132</v>
      </c>
      <c r="AD107" s="2" t="inlineStr">
        <is>
          <t>1/1</t>
        </is>
      </c>
      <c r="AE107" s="4" t="n">
        <v>-0.003460072573454598</v>
      </c>
      <c r="AF107" s="4" t="n">
        <v>-0.02122924161008166</v>
      </c>
      <c r="AG107" s="4" t="n">
        <v>-0.015364827025523</v>
      </c>
      <c r="AH107" s="2" t="inlineStr">
        <is>
          <t>HAYIR</t>
        </is>
      </c>
      <c r="AI107" s="2" t="inlineStr">
        <is>
          <t>EVET</t>
        </is>
      </c>
    </row>
    <row r="108">
      <c r="A108" s="2" t="inlineStr">
        <is>
          <t>NOW</t>
        </is>
      </c>
      <c r="B108" s="2" t="inlineStr">
        <is>
          <t>17.09.2026</t>
        </is>
      </c>
      <c r="C108" s="2" t="n">
        <v>3</v>
      </c>
      <c r="D108" s="3" t="n">
        <v>138.47000122</v>
      </c>
      <c r="E108" s="4" t="n">
        <v>0.04814862683903761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0.7077401330966249</v>
      </c>
      <c r="V108" s="2" t="n">
        <v>4</v>
      </c>
      <c r="W108" s="4" t="n">
        <v>0.7044443371953</v>
      </c>
      <c r="X108" s="2" t="n">
        <v>4</v>
      </c>
      <c r="Y108" s="2" t="n">
        <v>2</v>
      </c>
      <c r="Z108" s="4" t="n">
        <v>0.7077401330966249</v>
      </c>
      <c r="AA108" s="4" t="n">
        <v>0.7044443371953</v>
      </c>
      <c r="AB108" s="4" t="n">
        <v>-0.04225986690337513</v>
      </c>
      <c r="AC108" s="2" t="n">
        <v>77</v>
      </c>
      <c r="AD108" s="2" t="inlineStr">
        <is>
          <t>3/3</t>
        </is>
      </c>
      <c r="AE108" s="4" t="n">
        <v>0.02621509964625979</v>
      </c>
      <c r="AF108" s="4" t="n">
        <v>-0.02455401076077202</v>
      </c>
      <c r="AG108" s="4" t="n">
        <v>-0.01061602662705607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ISRG</t>
        </is>
      </c>
      <c r="B109" s="2" t="inlineStr">
        <is>
          <t>17.09.2026</t>
        </is>
      </c>
      <c r="C109" s="2" t="n">
        <v>10</v>
      </c>
      <c r="D109" s="3" t="n">
        <v>383.54000854</v>
      </c>
      <c r="E109" s="4" t="n">
        <v>0.03014212933391321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0.8897688562796499</v>
      </c>
      <c r="V109" s="2" t="n">
        <v>4</v>
      </c>
      <c r="W109" s="4" t="n">
        <v>0.8296311854782065</v>
      </c>
      <c r="X109" s="2" t="n">
        <v>4</v>
      </c>
      <c r="Y109" s="2" t="n">
        <v>2</v>
      </c>
      <c r="Z109" s="4" t="n">
        <v>0.8897688562796499</v>
      </c>
      <c r="AA109" s="4" t="n">
        <v>0.8296311854782065</v>
      </c>
      <c r="AB109" s="4" t="n">
        <v>0.07576885627964991</v>
      </c>
      <c r="AC109" s="2" t="n">
        <v>125</v>
      </c>
      <c r="AD109" s="2" t="inlineStr">
        <is>
          <t>5/10</t>
        </is>
      </c>
      <c r="AE109" s="4" t="n">
        <v>0.05449234352254106</v>
      </c>
      <c r="AF109" s="4" t="n">
        <v>-0.01053347356219458</v>
      </c>
      <c r="AG109" s="4" t="n">
        <v>0.04531471164158196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LRCX</t>
        </is>
      </c>
      <c r="B110" s="2" t="inlineStr">
        <is>
          <t>17.09.2026</t>
        </is>
      </c>
      <c r="C110" s="2" t="n">
        <v>5</v>
      </c>
      <c r="D110" s="3" t="n">
        <v>269.30999756</v>
      </c>
      <c r="E110" s="4" t="n">
        <v>0.05132957226494648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0.8362591376655173</v>
      </c>
      <c r="V110" s="2" t="n">
        <v>4</v>
      </c>
      <c r="W110" s="4" t="n">
        <v>0.8073219507338167</v>
      </c>
      <c r="X110" s="2" t="n">
        <v>4</v>
      </c>
      <c r="Y110" s="2" t="n">
        <v>2</v>
      </c>
      <c r="Z110" s="4" t="n">
        <v>0.8362591376655173</v>
      </c>
      <c r="AA110" s="4" t="n">
        <v>0.8073219507338167</v>
      </c>
      <c r="AB110" s="4" t="n">
        <v>-0.04574086233448271</v>
      </c>
      <c r="AC110" s="2" t="n">
        <v>138</v>
      </c>
      <c r="AD110" s="2" t="inlineStr">
        <is>
          <t>5/5</t>
        </is>
      </c>
      <c r="AE110" s="4" t="n">
        <v>0.1562512252469386</v>
      </c>
      <c r="AF110" s="4" t="n">
        <v>0.01236499617604481</v>
      </c>
      <c r="AG110" s="4" t="n">
        <v>0.1269540780133227</v>
      </c>
      <c r="AH110" s="2" t="inlineStr">
        <is>
          <t>EVET</t>
        </is>
      </c>
      <c r="AI110" s="2" t="inlineStr">
        <is>
          <t>HAYIR</t>
        </is>
      </c>
    </row>
    <row r="111">
      <c r="A111" s="2" t="inlineStr">
        <is>
          <t>LRCX</t>
        </is>
      </c>
      <c r="B111" s="2" t="inlineStr">
        <is>
          <t>17.09.2026</t>
        </is>
      </c>
      <c r="C111" s="2" t="n">
        <v>10</v>
      </c>
      <c r="D111" s="3" t="n">
        <v>269.30999756</v>
      </c>
      <c r="E111" s="4" t="n">
        <v>0.05132957226494648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0.9157578625647452</v>
      </c>
      <c r="V111" s="2" t="n">
        <v>4</v>
      </c>
      <c r="W111" s="4" t="n">
        <v>0.8425979095439855</v>
      </c>
      <c r="X111" s="2" t="n">
        <v>4</v>
      </c>
      <c r="Y111" s="2" t="n">
        <v>2</v>
      </c>
      <c r="Z111" s="4" t="n">
        <v>0.9157578625647452</v>
      </c>
      <c r="AA111" s="4" t="n">
        <v>0.8425979095439855</v>
      </c>
      <c r="AB111" s="4" t="n">
        <v>-0.02024213743525483</v>
      </c>
      <c r="AC111" s="2" t="n">
        <v>138</v>
      </c>
      <c r="AD111" s="2" t="inlineStr">
        <is>
          <t>5/10</t>
        </is>
      </c>
      <c r="AE111" s="4" t="n">
        <v>0.1562512252469386</v>
      </c>
      <c r="AF111" s="4" t="n">
        <v>0.01236499617604481</v>
      </c>
      <c r="AG111" s="4" t="n">
        <v>0.1269540780133227</v>
      </c>
      <c r="AH111" s="2" t="inlineStr">
        <is>
          <t>EVET</t>
        </is>
      </c>
      <c r="AI111" s="2" t="inlineStr">
        <is>
          <t>devam (5/10)</t>
        </is>
      </c>
    </row>
    <row r="112">
      <c r="A112" s="2" t="inlineStr">
        <is>
          <t>KLAC</t>
        </is>
      </c>
      <c r="B112" s="2" t="inlineStr">
        <is>
          <t>17.09.2026</t>
        </is>
      </c>
      <c r="C112" s="2" t="n">
        <v>3</v>
      </c>
      <c r="D112" s="3" t="n">
        <v>168.97999573</v>
      </c>
      <c r="E112" s="4" t="n">
        <v>0.04525895288773826</v>
      </c>
      <c r="F112" s="2" t="inlineStr">
        <is>
          <t>-</t>
        </is>
      </c>
      <c r="G112" s="2" t="inlineStr">
        <is>
          <t>AL+SAT</t>
        </is>
      </c>
      <c r="H112" s="2" t="inlineStr">
        <is>
          <t>olcusuz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0.819506752928771</v>
      </c>
      <c r="V112" s="2" t="n">
        <v>4</v>
      </c>
      <c r="W112" s="4" t="n">
        <v>0.7014124610006738</v>
      </c>
      <c r="X112" s="2" t="n">
        <v>4</v>
      </c>
      <c r="Y112" s="2" t="n">
        <v>2</v>
      </c>
      <c r="Z112" s="4" t="n">
        <v>0.819506752928771</v>
      </c>
      <c r="AA112" s="4" t="n">
        <v>0.7014124610006738</v>
      </c>
      <c r="AB112" s="4" t="n">
        <v>0.01550675292877091</v>
      </c>
      <c r="AC112" s="2" t="n">
        <v>144</v>
      </c>
      <c r="AD112" s="2" t="inlineStr">
        <is>
          <t>3/3</t>
        </is>
      </c>
      <c r="AE112" s="4" t="n">
        <v>0.1161084794992495</v>
      </c>
      <c r="AF112" s="4" t="n">
        <v>0.00437924907503473</v>
      </c>
      <c r="AG112" s="4" t="n">
        <v>0.1144514858486674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KLAC</t>
        </is>
      </c>
      <c r="B113" s="2" t="inlineStr">
        <is>
          <t>17.09.2026</t>
        </is>
      </c>
      <c r="C113" s="2" t="n">
        <v>5</v>
      </c>
      <c r="D113" s="3" t="n">
        <v>168.97999573</v>
      </c>
      <c r="E113" s="4" t="n">
        <v>0.04525895288773826</v>
      </c>
      <c r="F113" s="2" t="inlineStr">
        <is>
          <t>-</t>
        </is>
      </c>
      <c r="G113" s="2" t="inlineStr">
        <is>
          <t>AL+SAT</t>
        </is>
      </c>
      <c r="H113" s="2" t="inlineStr">
        <is>
          <t>-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0.8845722981252815</v>
      </c>
      <c r="V113" s="2" t="n">
        <v>4</v>
      </c>
      <c r="W113" s="4" t="n">
        <v>0.7803917150871541</v>
      </c>
      <c r="X113" s="2" t="n">
        <v>4</v>
      </c>
      <c r="Y113" s="2" t="n">
        <v>2</v>
      </c>
      <c r="Z113" s="4" t="n">
        <v>0.8845722981252815</v>
      </c>
      <c r="AA113" s="4" t="n">
        <v>0.7803917150871541</v>
      </c>
      <c r="AB113" s="4" t="n">
        <v>0.01257229812528149</v>
      </c>
      <c r="AC113" s="2" t="n">
        <v>144</v>
      </c>
      <c r="AD113" s="2" t="inlineStr">
        <is>
          <t>5/5</t>
        </is>
      </c>
      <c r="AE113" s="4" t="n">
        <v>0.1161084794992495</v>
      </c>
      <c r="AF113" s="4" t="n">
        <v>0.00437924907503473</v>
      </c>
      <c r="AG113" s="4" t="n">
        <v>0.1029708225215138</v>
      </c>
      <c r="AH113" s="2" t="inlineStr">
        <is>
          <t>EVET</t>
        </is>
      </c>
      <c r="AI113" s="2" t="inlineStr">
        <is>
          <t>HAYIR</t>
        </is>
      </c>
    </row>
    <row r="114">
      <c r="A114" s="2" t="inlineStr">
        <is>
          <t>TXN</t>
        </is>
      </c>
      <c r="B114" s="2" t="inlineStr">
        <is>
          <t>17.09.2026</t>
        </is>
      </c>
      <c r="C114" s="2" t="n">
        <v>3</v>
      </c>
      <c r="D114" s="3" t="n">
        <v>258.14001465</v>
      </c>
      <c r="E114" s="4" t="n">
        <v>0.03200919222263517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AL+SAT</t>
        </is>
      </c>
      <c r="J114" s="2" t="n">
        <v>2</v>
      </c>
      <c r="K114" s="2" t="n">
        <v>2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0.7177278637322856</v>
      </c>
      <c r="V114" s="2" t="n">
        <v>4</v>
      </c>
      <c r="W114" s="4" t="n">
        <v>0.664522761634497</v>
      </c>
      <c r="X114" s="2" t="n">
        <v>4</v>
      </c>
      <c r="Y114" s="2" t="n">
        <v>2</v>
      </c>
      <c r="Z114" s="4" t="n">
        <v>0.7177278637322856</v>
      </c>
      <c r="AA114" s="4" t="n">
        <v>0.664522761634497</v>
      </c>
      <c r="AB114" s="4" t="n">
        <v>-0.0122721362677144</v>
      </c>
      <c r="AC114" s="2" t="n">
        <v>123</v>
      </c>
      <c r="AD114" s="2" t="inlineStr">
        <is>
          <t>3/3</t>
        </is>
      </c>
      <c r="AE114" s="4" t="n">
        <v>0.05283947995623173</v>
      </c>
      <c r="AF114" s="4" t="n">
        <v>0.006546725901024564</v>
      </c>
      <c r="AG114" s="4" t="n">
        <v>0.05140616819129007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ANET</t>
        </is>
      </c>
      <c r="B115" s="2" t="inlineStr">
        <is>
          <t>17.09.2026</t>
        </is>
      </c>
      <c r="C115" s="2" t="n">
        <v>1</v>
      </c>
      <c r="D115" s="3" t="n">
        <v>199.52999878</v>
      </c>
      <c r="E115" s="4" t="n">
        <v>0.03919603854038003</v>
      </c>
      <c r="F115" s="2" t="inlineStr">
        <is>
          <t>-</t>
        </is>
      </c>
      <c r="G115" s="2" t="inlineStr">
        <is>
          <t>AL+SAT</t>
        </is>
      </c>
      <c r="H115" s="2" t="inlineStr">
        <is>
          <t>olcusuz</t>
        </is>
      </c>
      <c r="I115" s="2" t="inlineStr">
        <is>
          <t>AL+SAT</t>
        </is>
      </c>
      <c r="J115" s="2" t="n">
        <v>2</v>
      </c>
      <c r="K115" s="2" t="n">
        <v>2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0.6636188026308157</v>
      </c>
      <c r="V115" s="2" t="n">
        <v>3</v>
      </c>
      <c r="W115" s="4" t="n">
        <v>0.6135410748780372</v>
      </c>
      <c r="X115" s="2" t="n">
        <v>1</v>
      </c>
      <c r="Y115" s="2" t="n">
        <v>2</v>
      </c>
      <c r="Z115" s="4" t="n">
        <v>0.6231710951885479</v>
      </c>
      <c r="AA115" s="4" t="n">
        <v>0.5319118643372525</v>
      </c>
      <c r="AB115" s="4" t="n">
        <v>-0.03482890481145218</v>
      </c>
      <c r="AC115" s="2" t="n">
        <v>69</v>
      </c>
      <c r="AD115" s="2" t="inlineStr">
        <is>
          <t>1/1</t>
        </is>
      </c>
      <c r="AE115" s="4" t="n">
        <v>0.01528593729588956</v>
      </c>
      <c r="AF115" s="4" t="n">
        <v>-0.01323109009242673</v>
      </c>
      <c r="AG115" s="4" t="n">
        <v>-0.0007016458219615274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C</t>
        </is>
      </c>
      <c r="B116" s="2" t="inlineStr">
        <is>
          <t>17.09.2026</t>
        </is>
      </c>
      <c r="C116" s="2" t="n">
        <v>1</v>
      </c>
      <c r="D116" s="3" t="n">
        <v>132.69999695</v>
      </c>
      <c r="E116" s="4" t="n">
        <v>0.02888902460090503</v>
      </c>
      <c r="F116" s="2" t="inlineStr">
        <is>
          <t>-</t>
        </is>
      </c>
      <c r="G116" s="2" t="inlineStr">
        <is>
          <t>AL+SAT</t>
        </is>
      </c>
      <c r="H116" s="2" t="inlineStr">
        <is>
          <t>olcusuz</t>
        </is>
      </c>
      <c r="I116" s="2" t="inlineStr">
        <is>
          <t>AL+SAT</t>
        </is>
      </c>
      <c r="J116" s="2" t="n">
        <v>2</v>
      </c>
      <c r="K116" s="2" t="n">
        <v>2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0.602275952335848</v>
      </c>
      <c r="V116" s="2" t="n">
        <v>1</v>
      </c>
      <c r="W116" s="4" t="n"/>
      <c r="X116" s="2" t="n">
        <v>0</v>
      </c>
      <c r="Y116" s="2" t="n">
        <v>0</v>
      </c>
      <c r="Z116" s="4" t="n">
        <v>0.5240096004060316</v>
      </c>
      <c r="AA116" s="4" t="n">
        <v>0.5323837370104548</v>
      </c>
      <c r="AB116" s="4" t="n">
        <v>-0.01999039959396842</v>
      </c>
      <c r="AC116" s="2" t="n">
        <v>124</v>
      </c>
      <c r="AD116" s="2" t="inlineStr">
        <is>
          <t>1/1</t>
        </is>
      </c>
      <c r="AE116" s="4" t="n">
        <v>0.004521523088098167</v>
      </c>
      <c r="AF116" s="4" t="n">
        <v>-0.008741550012522414</v>
      </c>
      <c r="AG116" s="4" t="n">
        <v>-0.007008234373588107</v>
      </c>
      <c r="AH116" s="2" t="inlineStr">
        <is>
          <t>HAYIR</t>
        </is>
      </c>
      <c r="AI116" s="2" t="inlineStr">
        <is>
          <t>HAYIR</t>
        </is>
      </c>
    </row>
    <row r="117">
      <c r="A117" s="2" t="inlineStr">
        <is>
          <t>SMCI</t>
        </is>
      </c>
      <c r="B117" s="2" t="inlineStr">
        <is>
          <t>17.09.2026</t>
        </is>
      </c>
      <c r="C117" s="2" t="n">
        <v>3</v>
      </c>
      <c r="D117" s="3" t="n">
        <v>40.34999847</v>
      </c>
      <c r="E117" s="4" t="n">
        <v>0.05811647274713195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AL+SAT</t>
        </is>
      </c>
      <c r="J117" s="2" t="n">
        <v>2</v>
      </c>
      <c r="K117" s="2" t="n">
        <v>2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0.7826591901536395</v>
      </c>
      <c r="V117" s="2" t="n">
        <v>4</v>
      </c>
      <c r="W117" s="4" t="n">
        <v>0.8508791077275385</v>
      </c>
      <c r="X117" s="2" t="n">
        <v>4</v>
      </c>
      <c r="Y117" s="2" t="n">
        <v>0</v>
      </c>
      <c r="Z117" s="4" t="n">
        <v>0.7826591901536395</v>
      </c>
      <c r="AA117" s="4" t="n">
        <v>0.8508791077275385</v>
      </c>
      <c r="AB117" s="4" t="n">
        <v>-0.05334080984636047</v>
      </c>
      <c r="AC117" s="2" t="n">
        <v>212</v>
      </c>
      <c r="AD117" s="2" t="inlineStr">
        <is>
          <t>3/3</t>
        </is>
      </c>
      <c r="AE117" s="4" t="n">
        <v>0.03444865582915591</v>
      </c>
      <c r="AF117" s="4" t="n">
        <v>-0.05030976101546303</v>
      </c>
      <c r="AG117" s="4" t="n">
        <v>0.02949200731407098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AMD</t>
        </is>
      </c>
      <c r="B118" s="2" t="inlineStr">
        <is>
          <t>17.09.2026</t>
        </is>
      </c>
      <c r="C118" s="2" t="n">
        <v>5</v>
      </c>
      <c r="D118" s="3" t="n">
        <v>545.09002686</v>
      </c>
      <c r="E118" s="4" t="n">
        <v>0.04031704806534931</v>
      </c>
      <c r="F118" s="2" t="inlineStr">
        <is>
          <t>-</t>
        </is>
      </c>
      <c r="G118" s="2" t="inlineStr">
        <is>
          <t>AL+SAT</t>
        </is>
      </c>
      <c r="H118" s="2" t="inlineStr">
        <is>
          <t>-</t>
        </is>
      </c>
      <c r="I118" s="2" t="inlineStr">
        <is>
          <t>AL+SAT</t>
        </is>
      </c>
      <c r="J118" s="2" t="n">
        <v>2</v>
      </c>
      <c r="K118" s="2" t="n">
        <v>2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0.8374224936160826</v>
      </c>
      <c r="V118" s="2" t="n">
        <v>4</v>
      </c>
      <c r="W118" s="4" t="n">
        <v>0.8131011224325093</v>
      </c>
      <c r="X118" s="2" t="n">
        <v>4</v>
      </c>
      <c r="Y118" s="2" t="n">
        <v>0</v>
      </c>
      <c r="Z118" s="4" t="n">
        <v>0.8374224936160826</v>
      </c>
      <c r="AA118" s="4" t="n">
        <v>0.8131011224325093</v>
      </c>
      <c r="AB118" s="4" t="n">
        <v>-0.01057750638391741</v>
      </c>
      <c r="AC118" s="2" t="n">
        <v>290</v>
      </c>
      <c r="AD118" s="2" t="inlineStr">
        <is>
          <t>5/5</t>
        </is>
      </c>
      <c r="AE118" s="4" t="n">
        <v>0.1536993232890647</v>
      </c>
      <c r="AF118" s="4" t="n">
        <v>-0.006531026774618032</v>
      </c>
      <c r="AG118" s="4" t="n">
        <v>0.1456621528509321</v>
      </c>
      <c r="AH118" s="2" t="inlineStr">
        <is>
          <t>EVET</t>
        </is>
      </c>
      <c r="AI118" s="2" t="inlineStr">
        <is>
          <t>HAYIR</t>
        </is>
      </c>
    </row>
    <row r="119">
      <c r="A119" s="2" t="inlineStr">
        <is>
          <t>NVDA</t>
        </is>
      </c>
      <c r="B119" s="2" t="inlineStr">
        <is>
          <t>17.09.2026</t>
        </is>
      </c>
      <c r="C119" s="2" t="n">
        <v>10</v>
      </c>
      <c r="D119" s="3" t="n">
        <v>219.33999634</v>
      </c>
      <c r="E119" s="4" t="n">
        <v>0.029592011793919</v>
      </c>
      <c r="F119" s="2" t="inlineStr">
        <is>
          <t>-</t>
        </is>
      </c>
      <c r="G119" s="2" t="inlineStr">
        <is>
          <t>AL+SAT</t>
        </is>
      </c>
      <c r="H119" s="2" t="inlineStr">
        <is>
          <t>-</t>
        </is>
      </c>
      <c r="I119" s="2" t="inlineStr">
        <is>
          <t>AL+SAT</t>
        </is>
      </c>
      <c r="J119" s="2" t="n">
        <v>2</v>
      </c>
      <c r="K119" s="2" t="n">
        <v>2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0.8792304700066087</v>
      </c>
      <c r="V119" s="2" t="n">
        <v>4</v>
      </c>
      <c r="W119" s="4" t="n">
        <v>0.8454740104792566</v>
      </c>
      <c r="X119" s="2" t="n">
        <v>4</v>
      </c>
      <c r="Y119" s="2" t="n">
        <v>0</v>
      </c>
      <c r="Z119" s="4" t="n">
        <v>0.8792304700066087</v>
      </c>
      <c r="AA119" s="4" t="n">
        <v>0.8454740104792566</v>
      </c>
      <c r="AB119" s="4" t="n">
        <v>-0.06076952999339125</v>
      </c>
      <c r="AC119" s="2" t="n">
        <v>111</v>
      </c>
      <c r="AD119" s="2" t="inlineStr">
        <is>
          <t>5/10</t>
        </is>
      </c>
      <c r="AE119" s="4" t="n">
        <v>0.04850916188357601</v>
      </c>
      <c r="AF119" s="4" t="n">
        <v>-0.00597245181845163</v>
      </c>
      <c r="AG119" s="4" t="n">
        <v>0.02254494119866179</v>
      </c>
      <c r="AH119" s="2" t="inlineStr">
        <is>
          <t>EVET</t>
        </is>
      </c>
      <c r="AI119" s="2" t="inlineStr">
        <is>
          <t>devam (5/10)</t>
        </is>
      </c>
    </row>
    <row r="120">
      <c r="A120" s="2" t="inlineStr">
        <is>
          <t>HAL</t>
        </is>
      </c>
      <c r="B120" s="2" t="inlineStr">
        <is>
          <t>17.09.2026</t>
        </is>
      </c>
      <c r="C120" s="2" t="n">
        <v>3</v>
      </c>
      <c r="D120" s="3" t="n">
        <v>34.02999878</v>
      </c>
      <c r="E120" s="4" t="n">
        <v>0.03339492857223746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AL+SAT</t>
        </is>
      </c>
      <c r="J120" s="2" t="n">
        <v>2</v>
      </c>
      <c r="K120" s="2" t="n">
        <v>2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0.7467895538547017</v>
      </c>
      <c r="V120" s="2" t="n">
        <v>4</v>
      </c>
      <c r="W120" s="4" t="n">
        <v>0.7713921785966986</v>
      </c>
      <c r="X120" s="2" t="n">
        <v>4</v>
      </c>
      <c r="Y120" s="2" t="n">
        <v>0</v>
      </c>
      <c r="Z120" s="4" t="n">
        <v>0.7467895538547017</v>
      </c>
      <c r="AA120" s="4" t="n">
        <v>0.7713921785966986</v>
      </c>
      <c r="AB120" s="4" t="n">
        <v>-0.02921044614529833</v>
      </c>
      <c r="AC120" s="2" t="n">
        <v>269</v>
      </c>
      <c r="AD120" s="2" t="inlineStr">
        <is>
          <t>3/3</t>
        </is>
      </c>
      <c r="AE120" s="4" t="n">
        <v>-0.00176307852338986</v>
      </c>
      <c r="AF120" s="4" t="n">
        <v>-0.03893614450491023</v>
      </c>
      <c r="AG120" s="4" t="n">
        <v>-0.03467529686464466</v>
      </c>
      <c r="AH120" s="2" t="inlineStr">
        <is>
          <t>HAYIR</t>
        </is>
      </c>
      <c r="AI120" s="2" t="inlineStr">
        <is>
          <t>EVET</t>
        </is>
      </c>
    </row>
    <row r="121">
      <c r="A121" s="2" t="inlineStr">
        <is>
          <t>HAL</t>
        </is>
      </c>
      <c r="B121" s="2" t="inlineStr">
        <is>
          <t>17.09.2026</t>
        </is>
      </c>
      <c r="C121" s="2" t="n">
        <v>10</v>
      </c>
      <c r="D121" s="3" t="n">
        <v>34.02999878</v>
      </c>
      <c r="E121" s="4" t="n">
        <v>0.03339492857223746</v>
      </c>
      <c r="F121" s="2" t="inlineStr">
        <is>
          <t>-</t>
        </is>
      </c>
      <c r="G121" s="2" t="inlineStr">
        <is>
          <t>AL+SAT</t>
        </is>
      </c>
      <c r="H121" s="2" t="inlineStr">
        <is>
          <t>-</t>
        </is>
      </c>
      <c r="I121" s="2" t="inlineStr">
        <is>
          <t>AL+SAT</t>
        </is>
      </c>
      <c r="J121" s="2" t="n">
        <v>2</v>
      </c>
      <c r="K121" s="2" t="n">
        <v>2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0.8963521167532159</v>
      </c>
      <c r="V121" s="2" t="n">
        <v>4</v>
      </c>
      <c r="W121" s="4" t="n">
        <v>0.8784236736842338</v>
      </c>
      <c r="X121" s="2" t="n">
        <v>4</v>
      </c>
      <c r="Y121" s="2" t="n">
        <v>0</v>
      </c>
      <c r="Z121" s="4" t="n">
        <v>0.8963521167532159</v>
      </c>
      <c r="AA121" s="4" t="n">
        <v>0.8784236736842338</v>
      </c>
      <c r="AB121" s="4" t="n">
        <v>0.02635211675321592</v>
      </c>
      <c r="AC121" s="2" t="n">
        <v>269</v>
      </c>
      <c r="AD121" s="2" t="inlineStr">
        <is>
          <t>5/10</t>
        </is>
      </c>
      <c r="AE121" s="4" t="n">
        <v>-0.00176307852338986</v>
      </c>
      <c r="AF121" s="4" t="n">
        <v>-0.03893614450491023</v>
      </c>
      <c r="AG121" s="4" t="n">
        <v>-0.03364679697470152</v>
      </c>
      <c r="AH121" s="2" t="inlineStr">
        <is>
          <t>devam (5/10)</t>
        </is>
      </c>
      <c r="AI121" s="2" t="inlineStr">
        <is>
          <t>EVET</t>
        </is>
      </c>
    </row>
    <row r="122">
      <c r="A122" s="2" t="inlineStr">
        <is>
          <t>SLB</t>
        </is>
      </c>
      <c r="B122" s="2" t="inlineStr">
        <is>
          <t>17.09.2026</t>
        </is>
      </c>
      <c r="C122" s="2" t="n">
        <v>3</v>
      </c>
      <c r="D122" s="3" t="n">
        <v>52.08000183</v>
      </c>
      <c r="E122" s="4" t="n">
        <v>0.04121406378112751</v>
      </c>
      <c r="F122" s="2" t="inlineStr">
        <is>
          <t>-</t>
        </is>
      </c>
      <c r="G122" s="2" t="inlineStr">
        <is>
          <t>AL+SAT</t>
        </is>
      </c>
      <c r="H122" s="2" t="inlineStr">
        <is>
          <t>olcusuz</t>
        </is>
      </c>
      <c r="I122" s="2" t="inlineStr">
        <is>
          <t>AL+SAT</t>
        </is>
      </c>
      <c r="J122" s="2" t="n">
        <v>2</v>
      </c>
      <c r="K122" s="2" t="n">
        <v>2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0.7153158014454148</v>
      </c>
      <c r="V122" s="2" t="n">
        <v>4</v>
      </c>
      <c r="W122" s="4" t="n">
        <v>0.7356926041003314</v>
      </c>
      <c r="X122" s="2" t="n">
        <v>4</v>
      </c>
      <c r="Y122" s="2" t="n">
        <v>0</v>
      </c>
      <c r="Z122" s="4" t="n">
        <v>0.7153158014454148</v>
      </c>
      <c r="AA122" s="4" t="n">
        <v>0.7356926041003314</v>
      </c>
      <c r="AB122" s="4" t="n">
        <v>-0.06668419855458518</v>
      </c>
      <c r="AC122" s="2" t="n">
        <v>274</v>
      </c>
      <c r="AD122" s="2" t="inlineStr">
        <is>
          <t>3/3</t>
        </is>
      </c>
      <c r="AE122" s="4" t="n">
        <v>0.0158409547045133</v>
      </c>
      <c r="AF122" s="4" t="n">
        <v>-0.03091398912110987</v>
      </c>
      <c r="AG122" s="4" t="n">
        <v>0.0007679934445963266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NEM</t>
        </is>
      </c>
      <c r="B123" s="2" t="inlineStr">
        <is>
          <t>17.09.2026</t>
        </is>
      </c>
      <c r="C123" s="2" t="n">
        <v>3</v>
      </c>
      <c r="D123" s="3" t="n">
        <v>124.38999939</v>
      </c>
      <c r="E123" s="4" t="n">
        <v>0.03540131784383636</v>
      </c>
      <c r="F123" s="2" t="inlineStr">
        <is>
          <t>-</t>
        </is>
      </c>
      <c r="G123" s="2" t="inlineStr">
        <is>
          <t>AL+SAT</t>
        </is>
      </c>
      <c r="H123" s="2" t="inlineStr">
        <is>
          <t>olcusuz</t>
        </is>
      </c>
      <c r="I123" s="2" t="inlineStr">
        <is>
          <t>AL+SAT</t>
        </is>
      </c>
      <c r="J123" s="2" t="n">
        <v>2</v>
      </c>
      <c r="K123" s="2" t="n">
        <v>2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0.7291475674728869</v>
      </c>
      <c r="V123" s="2" t="n">
        <v>4</v>
      </c>
      <c r="W123" s="4" t="n">
        <v>0.7368992241874637</v>
      </c>
      <c r="X123" s="2" t="n">
        <v>4</v>
      </c>
      <c r="Y123" s="2" t="n">
        <v>0</v>
      </c>
      <c r="Z123" s="4" t="n">
        <v>0.7291475674728869</v>
      </c>
      <c r="AA123" s="4" t="n">
        <v>0.7368992241874637</v>
      </c>
      <c r="AB123" s="4" t="n">
        <v>-0.03485243252711312</v>
      </c>
      <c r="AC123" s="2" t="n">
        <v>103</v>
      </c>
      <c r="AD123" s="2" t="inlineStr">
        <is>
          <t>3/3</t>
        </is>
      </c>
      <c r="AE123" s="4" t="n">
        <v>0.02974513198926387</v>
      </c>
      <c r="AF123" s="4" t="n">
        <v>-0.02484119587710532</v>
      </c>
      <c r="AG123" s="4" t="n">
        <v>0.02307261648102177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ASML</t>
        </is>
      </c>
      <c r="B124" s="2" t="inlineStr">
        <is>
          <t>17.09.2026</t>
        </is>
      </c>
      <c r="C124" s="2" t="n">
        <v>10</v>
      </c>
      <c r="D124" s="3" t="n">
        <v>1629.67004395</v>
      </c>
      <c r="E124" s="4" t="n">
        <v>0.03330649632644786</v>
      </c>
      <c r="F124" s="2" t="inlineStr">
        <is>
          <t>-</t>
        </is>
      </c>
      <c r="G124" s="2" t="inlineStr">
        <is>
          <t>AL+SAT</t>
        </is>
      </c>
      <c r="H124" s="2" t="inlineStr">
        <is>
          <t>-</t>
        </is>
      </c>
      <c r="I124" s="2" t="inlineStr">
        <is>
          <t>AL+SAT</t>
        </is>
      </c>
      <c r="J124" s="2" t="n">
        <v>2</v>
      </c>
      <c r="K124" s="2" t="n">
        <v>2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0.883528758857038</v>
      </c>
      <c r="V124" s="2" t="n">
        <v>4</v>
      </c>
      <c r="W124" s="4" t="n">
        <v>0.8650950785734832</v>
      </c>
      <c r="X124" s="2" t="n">
        <v>4</v>
      </c>
      <c r="Y124" s="2" t="n">
        <v>0</v>
      </c>
      <c r="Z124" s="4" t="n">
        <v>0.883528758857038</v>
      </c>
      <c r="AA124" s="4" t="n">
        <v>0.8650950785734832</v>
      </c>
      <c r="AB124" s="4" t="n">
        <v>0.00152875885703796</v>
      </c>
      <c r="AC124" s="2" t="n">
        <v>76</v>
      </c>
      <c r="AD124" s="2" t="inlineStr">
        <is>
          <t>5/10</t>
        </is>
      </c>
      <c r="AE124" s="4" t="n">
        <v>0.07365288922478519</v>
      </c>
      <c r="AF124" s="4" t="n">
        <v>-0.0008590845890538157</v>
      </c>
      <c r="AG124" s="4" t="n">
        <v>0.0588677056905782</v>
      </c>
      <c r="AH124" s="2" t="inlineStr">
        <is>
          <t>EVET</t>
        </is>
      </c>
      <c r="AI124" s="2" t="inlineStr">
        <is>
          <t>devam (5/10)</t>
        </is>
      </c>
    </row>
    <row r="125">
      <c r="A125" s="2" t="inlineStr">
        <is>
          <t>LRCX</t>
        </is>
      </c>
      <c r="B125" s="2" t="inlineStr">
        <is>
          <t>17.09.2026</t>
        </is>
      </c>
      <c r="C125" s="2" t="n">
        <v>3</v>
      </c>
      <c r="D125" s="3" t="n">
        <v>269.30999756</v>
      </c>
      <c r="E125" s="4" t="n">
        <v>0.05132957226494648</v>
      </c>
      <c r="F125" s="2" t="inlineStr">
        <is>
          <t>-</t>
        </is>
      </c>
      <c r="G125" s="2" t="inlineStr">
        <is>
          <t>AL+SAT</t>
        </is>
      </c>
      <c r="H125" s="2" t="inlineStr">
        <is>
          <t>olcusuz</t>
        </is>
      </c>
      <c r="I125" s="2" t="inlineStr">
        <is>
          <t>AL+SAT</t>
        </is>
      </c>
      <c r="J125" s="2" t="n">
        <v>2</v>
      </c>
      <c r="K125" s="2" t="n">
        <v>2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0.7436851687071556</v>
      </c>
      <c r="V125" s="2" t="n">
        <v>4</v>
      </c>
      <c r="W125" s="4" t="n">
        <v>0.7542491608409906</v>
      </c>
      <c r="X125" s="2" t="n">
        <v>4</v>
      </c>
      <c r="Y125" s="2" t="n">
        <v>0</v>
      </c>
      <c r="Z125" s="4" t="n">
        <v>0.7436851687071556</v>
      </c>
      <c r="AA125" s="4" t="n">
        <v>0.7542491608409906</v>
      </c>
      <c r="AB125" s="4" t="n">
        <v>-0.08031483129284434</v>
      </c>
      <c r="AC125" s="2" t="n">
        <v>138</v>
      </c>
      <c r="AD125" s="2" t="inlineStr">
        <is>
          <t>3/3</t>
        </is>
      </c>
      <c r="AE125" s="4" t="n">
        <v>0.1562512252469386</v>
      </c>
      <c r="AF125" s="4" t="n">
        <v>0.01236499617604481</v>
      </c>
      <c r="AG125" s="4" t="n">
        <v>0.1546544661444318</v>
      </c>
      <c r="AH125" s="2" t="inlineStr">
        <is>
          <t>EVET</t>
        </is>
      </c>
      <c r="AI125" s="2" t="inlineStr">
        <is>
          <t>HAYIR</t>
        </is>
      </c>
    </row>
    <row r="126">
      <c r="A126" s="2" t="inlineStr">
        <is>
          <t>VRT</t>
        </is>
      </c>
      <c r="B126" s="2" t="inlineStr">
        <is>
          <t>17.09.2026</t>
        </is>
      </c>
      <c r="C126" s="2" t="n">
        <v>5</v>
      </c>
      <c r="D126" s="3" t="n">
        <v>241.49000549</v>
      </c>
      <c r="E126" s="4" t="n">
        <v>0.06140477946156559</v>
      </c>
      <c r="F126" s="2" t="inlineStr">
        <is>
          <t>-</t>
        </is>
      </c>
      <c r="G126" s="2" t="inlineStr">
        <is>
          <t>AL+SAT</t>
        </is>
      </c>
      <c r="H126" s="2" t="inlineStr">
        <is>
          <t>-</t>
        </is>
      </c>
      <c r="I126" s="2" t="inlineStr">
        <is>
          <t>AL+SAT</t>
        </is>
      </c>
      <c r="J126" s="2" t="n">
        <v>2</v>
      </c>
      <c r="K126" s="2" t="n">
        <v>2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0.8359578325091142</v>
      </c>
      <c r="V126" s="2" t="n">
        <v>4</v>
      </c>
      <c r="W126" s="4" t="n">
        <v>0.8293320726160253</v>
      </c>
      <c r="X126" s="2" t="n">
        <v>4</v>
      </c>
      <c r="Y126" s="2" t="n">
        <v>0</v>
      </c>
      <c r="Z126" s="4" t="n">
        <v>0.8359578325091142</v>
      </c>
      <c r="AA126" s="4" t="n">
        <v>0.8293320726160253</v>
      </c>
      <c r="AB126" s="4" t="n">
        <v>-0.04804216749088586</v>
      </c>
      <c r="AC126" s="2" t="n">
        <v>72</v>
      </c>
      <c r="AD126" s="2" t="inlineStr">
        <is>
          <t>5/5</t>
        </is>
      </c>
      <c r="AE126" s="4" t="n">
        <v>0.05755929265807902</v>
      </c>
      <c r="AF126" s="4" t="n">
        <v>-0.01031056616586601</v>
      </c>
      <c r="AG126" s="4" t="n">
        <v>0.01403784551299125</v>
      </c>
      <c r="AH126" s="2" t="inlineStr">
        <is>
          <t>EVET</t>
        </is>
      </c>
      <c r="AI126" s="2" t="inlineStr">
        <is>
          <t>EVET</t>
        </is>
      </c>
    </row>
    <row r="127">
      <c r="A127" s="2" t="inlineStr">
        <is>
          <t>TSLA</t>
        </is>
      </c>
      <c r="B127" s="2" t="inlineStr">
        <is>
          <t>17.09.2026</t>
        </is>
      </c>
      <c r="C127" s="2" t="n">
        <v>3</v>
      </c>
      <c r="D127" s="3" t="n">
        <v>366.20001221</v>
      </c>
      <c r="E127" s="4" t="n">
        <v>0.03947296927761772</v>
      </c>
      <c r="F127" s="2" t="inlineStr">
        <is>
          <t>-</t>
        </is>
      </c>
      <c r="G127" s="2" t="inlineStr">
        <is>
          <t>AL+SAT</t>
        </is>
      </c>
      <c r="H127" s="2" t="inlineStr">
        <is>
          <t>olcusuz</t>
        </is>
      </c>
      <c r="I127" s="2" t="inlineStr">
        <is>
          <t>AL+SAT</t>
        </is>
      </c>
      <c r="J127" s="2" t="n">
        <v>2</v>
      </c>
      <c r="K127" s="2" t="n">
        <v>2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0.7594670592050261</v>
      </c>
      <c r="V127" s="2" t="n">
        <v>4</v>
      </c>
      <c r="W127" s="4" t="n">
        <v>0.8059474257745175</v>
      </c>
      <c r="X127" s="2" t="n">
        <v>4</v>
      </c>
      <c r="Y127" s="2" t="n">
        <v>-2</v>
      </c>
      <c r="Z127" s="4" t="n">
        <v>0.7594670592050261</v>
      </c>
      <c r="AA127" s="4" t="n">
        <v>0.8059474257745175</v>
      </c>
      <c r="AB127" s="4" t="n">
        <v>-0.03253294079497393</v>
      </c>
      <c r="AC127" s="2" t="n">
        <v>85</v>
      </c>
      <c r="AD127" s="2" t="inlineStr">
        <is>
          <t>3/3</t>
        </is>
      </c>
      <c r="AE127" s="4" t="n">
        <v>0.03883124179647868</v>
      </c>
      <c r="AF127" s="4" t="n">
        <v>-0.01488261067253782</v>
      </c>
      <c r="AG127" s="4" t="n">
        <v>0.03468045130134279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GS</t>
        </is>
      </c>
      <c r="B128" s="2" t="inlineStr">
        <is>
          <t>17.09.2026</t>
        </is>
      </c>
      <c r="C128" s="2" t="n">
        <v>3</v>
      </c>
      <c r="D128" s="3" t="n">
        <v>951.4699707</v>
      </c>
      <c r="E128" s="4" t="n">
        <v>0.02964435152223955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0.7969065875931042</v>
      </c>
      <c r="V128" s="2" t="n">
        <v>4</v>
      </c>
      <c r="W128" s="4" t="n">
        <v>0.6264312802981064</v>
      </c>
      <c r="X128" s="2" t="n">
        <v>3</v>
      </c>
      <c r="Y128" s="2" t="n">
        <v>4</v>
      </c>
      <c r="Z128" s="4" t="n">
        <v>0.7969065875931042</v>
      </c>
      <c r="AA128" s="4" t="n">
        <v>0.6184772346109988</v>
      </c>
      <c r="AB128" s="4" t="n">
        <v>0.04090658759310417</v>
      </c>
      <c r="AC128" s="2" t="n">
        <v>148</v>
      </c>
      <c r="AD128" s="2" t="inlineStr">
        <is>
          <t>3/3</t>
        </is>
      </c>
      <c r="AE128" s="4" t="n">
        <v>0.01673205086891771</v>
      </c>
      <c r="AF128" s="4" t="n">
        <v>-0.01544446671205901</v>
      </c>
      <c r="AG128" s="4" t="n">
        <v>-0.00208097000533114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UNH</t>
        </is>
      </c>
      <c r="B129" s="2" t="inlineStr">
        <is>
          <t>17.09.2026</t>
        </is>
      </c>
      <c r="C129" s="2" t="n">
        <v>3</v>
      </c>
      <c r="D129" s="3" t="n">
        <v>375.20999146</v>
      </c>
      <c r="E129" s="4" t="n">
        <v>0.02679261974310111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0.7433343537547475</v>
      </c>
      <c r="V129" s="2" t="n">
        <v>4</v>
      </c>
      <c r="W129" s="4" t="n">
        <v>0.6269149859862116</v>
      </c>
      <c r="X129" s="2" t="n">
        <v>1</v>
      </c>
      <c r="Y129" s="2" t="n">
        <v>4</v>
      </c>
      <c r="Z129" s="4" t="n">
        <v>0.7433343537547475</v>
      </c>
      <c r="AA129" s="4" t="n">
        <v>0.5670305801117759</v>
      </c>
      <c r="AB129" s="4" t="n">
        <v>0.03533435375474758</v>
      </c>
      <c r="AC129" s="2" t="n">
        <v>131</v>
      </c>
      <c r="AD129" s="2" t="inlineStr">
        <is>
          <t>3/3</t>
        </is>
      </c>
      <c r="AE129" s="4" t="n">
        <v>0.01647083854551035</v>
      </c>
      <c r="AF129" s="4" t="n">
        <v>-0.007462455328294593</v>
      </c>
      <c r="AG129" s="4" t="n">
        <v>-0.006023238456966729</v>
      </c>
      <c r="AH129" s="2" t="inlineStr">
        <is>
          <t>EVET</t>
        </is>
      </c>
      <c r="AI129" s="2" t="inlineStr">
        <is>
          <t>HAYIR</t>
        </is>
      </c>
    </row>
    <row r="130">
      <c r="A130" s="2" t="inlineStr">
        <is>
          <t>BAC</t>
        </is>
      </c>
      <c r="B130" s="2" t="inlineStr">
        <is>
          <t>17.09.2026</t>
        </is>
      </c>
      <c r="C130" s="2" t="n">
        <v>1</v>
      </c>
      <c r="D130" s="3" t="n">
        <v>58.18000031</v>
      </c>
      <c r="E130" s="4" t="n">
        <v>0.02428424407578253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0.7456960243432125</v>
      </c>
      <c r="V130" s="2" t="n">
        <v>1</v>
      </c>
      <c r="W130" s="4" t="n"/>
      <c r="X130" s="2" t="n">
        <v>0</v>
      </c>
      <c r="Y130" s="2" t="n">
        <v>4</v>
      </c>
      <c r="Z130" s="4" t="n">
        <v>0.6067558332895736</v>
      </c>
      <c r="AA130" s="4" t="n">
        <v>0.4564206675144199</v>
      </c>
      <c r="AB130" s="4" t="n">
        <v>0.1307558332895736</v>
      </c>
      <c r="AC130" s="2" t="n">
        <v>271</v>
      </c>
      <c r="AD130" s="2" t="inlineStr">
        <is>
          <t>1/1</t>
        </is>
      </c>
      <c r="AE130" s="4" t="n">
        <v>0.0008593886169403486</v>
      </c>
      <c r="AF130" s="4" t="n">
        <v>-0.01134410186461543</v>
      </c>
      <c r="AG130" s="4" t="n">
        <v>-0.007734629900348233</v>
      </c>
      <c r="AH130" s="2" t="inlineStr">
        <is>
          <t>HAYIR</t>
        </is>
      </c>
      <c r="AI130" s="2" t="inlineStr">
        <is>
          <t>EVET</t>
        </is>
      </c>
    </row>
    <row r="131">
      <c r="A131" s="2" t="inlineStr">
        <is>
          <t>BAC</t>
        </is>
      </c>
      <c r="B131" s="2" t="inlineStr">
        <is>
          <t>17.09.2026</t>
        </is>
      </c>
      <c r="C131" s="2" t="n">
        <v>10</v>
      </c>
      <c r="D131" s="3" t="n">
        <v>58.18000031</v>
      </c>
      <c r="E131" s="4" t="n">
        <v>0.02428424407578253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0.9055172354374723</v>
      </c>
      <c r="V131" s="2" t="n">
        <v>4</v>
      </c>
      <c r="W131" s="4" t="n">
        <v>0.8290728733375416</v>
      </c>
      <c r="X131" s="2" t="n">
        <v>4</v>
      </c>
      <c r="Y131" s="2" t="n">
        <v>4</v>
      </c>
      <c r="Z131" s="4" t="n">
        <v>0.9055172354374723</v>
      </c>
      <c r="AA131" s="4" t="n">
        <v>0.8290728733375416</v>
      </c>
      <c r="AB131" s="4" t="n">
        <v>0.04351723543747232</v>
      </c>
      <c r="AC131" s="2" t="n">
        <v>270</v>
      </c>
      <c r="AD131" s="2" t="inlineStr">
        <is>
          <t>5/10</t>
        </is>
      </c>
      <c r="AE131" s="4" t="n">
        <v>0.001718777405761207</v>
      </c>
      <c r="AF131" s="4" t="n">
        <v>-0.0419387868167579</v>
      </c>
      <c r="AG131" s="4" t="n">
        <v>-0.0376417775581136</v>
      </c>
      <c r="AH131" s="2" t="inlineStr">
        <is>
          <t>devam (5/10)</t>
        </is>
      </c>
      <c r="AI131" s="2" t="inlineStr">
        <is>
          <t>EVET</t>
        </is>
      </c>
    </row>
    <row r="132">
      <c r="A132" s="2" t="inlineStr">
        <is>
          <t>MA</t>
        </is>
      </c>
      <c r="B132" s="2" t="inlineStr">
        <is>
          <t>17.09.2026</t>
        </is>
      </c>
      <c r="C132" s="2" t="n">
        <v>10</v>
      </c>
      <c r="D132" s="3" t="n">
        <v>565.72998047</v>
      </c>
      <c r="E132" s="4" t="n">
        <v>0.01463091554406128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0.8810453237136778</v>
      </c>
      <c r="V132" s="2" t="n">
        <v>4</v>
      </c>
      <c r="W132" s="4" t="n">
        <v>0.739363989204971</v>
      </c>
      <c r="X132" s="2" t="n">
        <v>4</v>
      </c>
      <c r="Y132" s="2" t="n">
        <v>4</v>
      </c>
      <c r="Z132" s="4" t="n">
        <v>0.8810453237136778</v>
      </c>
      <c r="AA132" s="4" t="n">
        <v>0.739363989204971</v>
      </c>
      <c r="AB132" s="4" t="n">
        <v>0.05704532371367788</v>
      </c>
      <c r="AC132" s="2" t="n">
        <v>227</v>
      </c>
      <c r="AD132" s="2" t="inlineStr">
        <is>
          <t>5/10</t>
        </is>
      </c>
      <c r="AE132" s="4" t="n">
        <v>0.009934059204942614</v>
      </c>
      <c r="AF132" s="4" t="n">
        <v>-0.02229860653578875</v>
      </c>
      <c r="AG132" s="4" t="n">
        <v>-0.008166431477012681</v>
      </c>
      <c r="AH132" s="2" t="inlineStr">
        <is>
          <t>devam (5/10)</t>
        </is>
      </c>
      <c r="AI132" s="2" t="inlineStr">
        <is>
          <t>EVET</t>
        </is>
      </c>
    </row>
    <row r="133">
      <c r="A133" s="2" t="inlineStr">
        <is>
          <t>HD</t>
        </is>
      </c>
      <c r="B133" s="2" t="inlineStr">
        <is>
          <t>17.09.2026</t>
        </is>
      </c>
      <c r="C133" s="2" t="n">
        <v>1</v>
      </c>
      <c r="D133" s="3" t="n">
        <v>302.51000977</v>
      </c>
      <c r="E133" s="4" t="n">
        <v>0.0198340616407243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4</v>
      </c>
      <c r="Z133" s="4" t="n">
        <v>0.5056222726788153</v>
      </c>
      <c r="AA133" s="4" t="n">
        <v>0.3994450596008682</v>
      </c>
      <c r="AB133" s="4" t="n">
        <v>0.08562227267881534</v>
      </c>
      <c r="AC133" s="2" t="n">
        <v>143</v>
      </c>
      <c r="AD133" s="2" t="inlineStr">
        <is>
          <t>1/1</t>
        </is>
      </c>
      <c r="AE133" s="4" t="n">
        <v>-0.0008595079885048706</v>
      </c>
      <c r="AF133" s="4" t="n">
        <v>-0.01408221094316486</v>
      </c>
      <c r="AG133" s="4" t="n">
        <v>-0.00836335558589818</v>
      </c>
      <c r="AH133" s="2" t="inlineStr">
        <is>
          <t>HAYIR</t>
        </is>
      </c>
      <c r="AI133" s="2" t="inlineStr">
        <is>
          <t>EVET</t>
        </is>
      </c>
    </row>
    <row r="134">
      <c r="A134" s="2" t="inlineStr">
        <is>
          <t>HD</t>
        </is>
      </c>
      <c r="B134" s="2" t="inlineStr">
        <is>
          <t>17.09.2026</t>
        </is>
      </c>
      <c r="C134" s="2" t="n">
        <v>5</v>
      </c>
      <c r="D134" s="3" t="n">
        <v>302.51000977</v>
      </c>
      <c r="E134" s="4" t="n">
        <v>0.0198340616407243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0.8166028853580455</v>
      </c>
      <c r="V134" s="2" t="n">
        <v>4</v>
      </c>
      <c r="W134" s="4" t="n">
        <v>0.7111836596027686</v>
      </c>
      <c r="X134" s="2" t="n">
        <v>4</v>
      </c>
      <c r="Y134" s="2" t="n">
        <v>4</v>
      </c>
      <c r="Z134" s="4" t="n">
        <v>0.8166028853580455</v>
      </c>
      <c r="AA134" s="4" t="n">
        <v>0.7111836596027686</v>
      </c>
      <c r="AB134" s="4" t="n">
        <v>0.0866028853580455</v>
      </c>
      <c r="AC134" s="2" t="n">
        <v>142</v>
      </c>
      <c r="AD134" s="2" t="inlineStr">
        <is>
          <t>5/5</t>
        </is>
      </c>
      <c r="AE134" s="4" t="n">
        <v>0.01256152744462624</v>
      </c>
      <c r="AF134" s="4" t="n">
        <v>-0.03765169509154387</v>
      </c>
      <c r="AG134" s="4" t="n">
        <v>-0.0339658989393844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HD</t>
        </is>
      </c>
      <c r="B135" s="2" t="inlineStr">
        <is>
          <t>17.09.2026</t>
        </is>
      </c>
      <c r="C135" s="2" t="n">
        <v>10</v>
      </c>
      <c r="D135" s="3" t="n">
        <v>302.51000977</v>
      </c>
      <c r="E135" s="4" t="n">
        <v>0.0198340616407243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0.8726235836222199</v>
      </c>
      <c r="V135" s="2" t="n">
        <v>4</v>
      </c>
      <c r="W135" s="4" t="n">
        <v>0.7884705658419061</v>
      </c>
      <c r="X135" s="2" t="n">
        <v>4</v>
      </c>
      <c r="Y135" s="2" t="n">
        <v>4</v>
      </c>
      <c r="Z135" s="4" t="n">
        <v>0.8726235836222199</v>
      </c>
      <c r="AA135" s="4" t="n">
        <v>0.7884705658419061</v>
      </c>
      <c r="AB135" s="4" t="n">
        <v>0.06662358362221987</v>
      </c>
      <c r="AC135" s="2" t="n">
        <v>143</v>
      </c>
      <c r="AD135" s="2" t="inlineStr">
        <is>
          <t>5/10</t>
        </is>
      </c>
      <c r="AE135" s="4" t="n">
        <v>0.01256152744462624</v>
      </c>
      <c r="AF135" s="4" t="n">
        <v>-0.03765169509154387</v>
      </c>
      <c r="AG135" s="4" t="n">
        <v>-0.0339658989393844</v>
      </c>
      <c r="AH135" s="2" t="inlineStr">
        <is>
          <t>EVET</t>
        </is>
      </c>
      <c r="AI135" s="2" t="inlineStr">
        <is>
          <t>EVET</t>
        </is>
      </c>
    </row>
    <row r="136">
      <c r="A136" s="2" t="inlineStr">
        <is>
          <t>MCD</t>
        </is>
      </c>
      <c r="B136" s="2" t="inlineStr">
        <is>
          <t>17.09.2026</t>
        </is>
      </c>
      <c r="C136" s="2" t="n">
        <v>10</v>
      </c>
      <c r="D136" s="3" t="n">
        <v>248.47999573</v>
      </c>
      <c r="E136" s="4" t="n">
        <v>0.01560919950243711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0.8431530972019057</v>
      </c>
      <c r="V136" s="2" t="n">
        <v>4</v>
      </c>
      <c r="W136" s="4" t="n">
        <v>0.7042213221828242</v>
      </c>
      <c r="X136" s="2" t="n">
        <v>1</v>
      </c>
      <c r="Y136" s="2" t="n">
        <v>4</v>
      </c>
      <c r="Z136" s="4" t="n">
        <v>0.8431530972019057</v>
      </c>
      <c r="AA136" s="4" t="n">
        <v>0.5594258181279115</v>
      </c>
      <c r="AB136" s="4" t="n">
        <v>0.06115309720190565</v>
      </c>
      <c r="AC136" s="2" t="n">
        <v>273</v>
      </c>
      <c r="AD136" s="2" t="inlineStr">
        <is>
          <t>5/10</t>
        </is>
      </c>
      <c r="AE136" s="4" t="n">
        <v>0.01440760580940292</v>
      </c>
      <c r="AF136" s="4" t="n">
        <v>-0.05815356245297698</v>
      </c>
      <c r="AG136" s="4" t="n">
        <v>-0.03545556065435951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WBD</t>
        </is>
      </c>
      <c r="B137" s="2" t="inlineStr">
        <is>
          <t>17.09.2026</t>
        </is>
      </c>
      <c r="C137" s="2" t="n">
        <v>1</v>
      </c>
      <c r="D137" s="3" t="n">
        <v>28.23999977</v>
      </c>
      <c r="E137" s="4" t="n">
        <v>0.011002650863589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0.6150448298958309</v>
      </c>
      <c r="V137" s="2" t="n">
        <v>3</v>
      </c>
      <c r="W137" s="4" t="n"/>
      <c r="X137" s="2" t="n">
        <v>0</v>
      </c>
      <c r="Y137" s="2" t="n">
        <v>4</v>
      </c>
      <c r="Z137" s="4" t="n">
        <v>0.6063224548963868</v>
      </c>
      <c r="AA137" s="4" t="n">
        <v>0.5478403491461776</v>
      </c>
      <c r="AB137" s="4" t="n">
        <v>0.04832245489638676</v>
      </c>
      <c r="AC137" s="2" t="n">
        <v>80</v>
      </c>
      <c r="AD137" s="2" t="inlineStr">
        <is>
          <t>1/1</t>
        </is>
      </c>
      <c r="AE137" s="4" t="n">
        <v>-0.003895205768268295</v>
      </c>
      <c r="AF137" s="4" t="n">
        <v>-0.01770538258046173</v>
      </c>
      <c r="AG137" s="4" t="n">
        <v>-0.0155807554385119</v>
      </c>
      <c r="AH137" s="2" t="inlineStr">
        <is>
          <t>HAYIR</t>
        </is>
      </c>
      <c r="AI137" s="2" t="inlineStr">
        <is>
          <t>EVET</t>
        </is>
      </c>
    </row>
    <row r="138">
      <c r="A138" s="2" t="inlineStr">
        <is>
          <t>VZ</t>
        </is>
      </c>
      <c r="B138" s="2" t="inlineStr">
        <is>
          <t>17.09.2026</t>
        </is>
      </c>
      <c r="C138" s="2" t="n">
        <v>10</v>
      </c>
      <c r="D138" s="3" t="n">
        <v>48.33000183</v>
      </c>
      <c r="E138" s="4" t="n">
        <v>0.02063195697941129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0.7911280793856782</v>
      </c>
      <c r="V138" s="2" t="n">
        <v>4</v>
      </c>
      <c r="W138" s="4" t="n">
        <v>0.7340379675564522</v>
      </c>
      <c r="X138" s="2" t="n">
        <v>3</v>
      </c>
      <c r="Y138" s="2" t="n">
        <v>4</v>
      </c>
      <c r="Z138" s="4" t="n">
        <v>0.7911280793856782</v>
      </c>
      <c r="AA138" s="4" t="n">
        <v>0.6842733339562234</v>
      </c>
      <c r="AB138" s="4" t="n">
        <v>0.003128079385678162</v>
      </c>
      <c r="AC138" s="2" t="n">
        <v>271</v>
      </c>
      <c r="AD138" s="2" t="inlineStr">
        <is>
          <t>5/10</t>
        </is>
      </c>
      <c r="AE138" s="4" t="n">
        <v>0.0004137521051694737</v>
      </c>
      <c r="AF138" s="4" t="n">
        <v>-0.04489968751983398</v>
      </c>
      <c r="AG138" s="4" t="n">
        <v>-0.0168632817947485</v>
      </c>
      <c r="AH138" s="2" t="inlineStr">
        <is>
          <t>devam (5/10)</t>
        </is>
      </c>
      <c r="AI138" s="2" t="inlineStr">
        <is>
          <t>EVET</t>
        </is>
      </c>
    </row>
    <row r="139">
      <c r="A139" s="2" t="inlineStr">
        <is>
          <t>MSFT</t>
        </is>
      </c>
      <c r="B139" s="2" t="inlineStr">
        <is>
          <t>17.09.2026</t>
        </is>
      </c>
      <c r="C139" s="2" t="n">
        <v>5</v>
      </c>
      <c r="D139" s="3" t="n">
        <v>497.75</v>
      </c>
      <c r="E139" s="4" t="n">
        <v>0.02058694317715435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0.7711927071312802</v>
      </c>
      <c r="V139" s="2" t="n">
        <v>4</v>
      </c>
      <c r="W139" s="4" t="n">
        <v>0.6324474032020424</v>
      </c>
      <c r="X139" s="2" t="n">
        <v>1</v>
      </c>
      <c r="Y139" s="2" t="n">
        <v>4</v>
      </c>
      <c r="Z139" s="4" t="n">
        <v>0.7711927071312802</v>
      </c>
      <c r="AA139" s="4" t="n">
        <v>0.5214225139382727</v>
      </c>
      <c r="AB139" s="4" t="n">
        <v>0.05719270713128022</v>
      </c>
      <c r="AC139" s="2" t="n">
        <v>107</v>
      </c>
      <c r="AD139" s="2" t="inlineStr">
        <is>
          <t>5/5</t>
        </is>
      </c>
      <c r="AE139" s="4" t="n">
        <v>0.02348569048719229</v>
      </c>
      <c r="AF139" s="4" t="n">
        <v>-0.01336010828729284</v>
      </c>
      <c r="AG139" s="4" t="n">
        <v>-0.003083884801607151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MSFT</t>
        </is>
      </c>
      <c r="B140" s="2" t="inlineStr">
        <is>
          <t>17.09.2026</t>
        </is>
      </c>
      <c r="C140" s="2" t="n">
        <v>10</v>
      </c>
      <c r="D140" s="3" t="n">
        <v>497.75</v>
      </c>
      <c r="E140" s="4" t="n">
        <v>0.02058694317715435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0.8297550014323908</v>
      </c>
      <c r="V140" s="2" t="n">
        <v>4</v>
      </c>
      <c r="W140" s="4" t="n">
        <v>0.7029405959286741</v>
      </c>
      <c r="X140" s="2" t="n">
        <v>4</v>
      </c>
      <c r="Y140" s="2" t="n">
        <v>4</v>
      </c>
      <c r="Z140" s="4" t="n">
        <v>0.8297550014323908</v>
      </c>
      <c r="AA140" s="4" t="n">
        <v>0.7029405959286741</v>
      </c>
      <c r="AB140" s="4" t="n">
        <v>0.03975500143239075</v>
      </c>
      <c r="AC140" s="2" t="n">
        <v>107</v>
      </c>
      <c r="AD140" s="2" t="inlineStr">
        <is>
          <t>5/10</t>
        </is>
      </c>
      <c r="AE140" s="4" t="n">
        <v>0.02348569048719229</v>
      </c>
      <c r="AF140" s="4" t="n">
        <v>-0.01336010828729284</v>
      </c>
      <c r="AG140" s="4" t="n">
        <v>-0.003083884801607151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PEP</t>
        </is>
      </c>
      <c r="B141" s="2" t="inlineStr">
        <is>
          <t>17.09.2026</t>
        </is>
      </c>
      <c r="C141" s="2" t="n">
        <v>5</v>
      </c>
      <c r="D141" s="3" t="n">
        <v>133.66000366</v>
      </c>
      <c r="E141" s="4" t="n">
        <v>0.01465874095727226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0.7108749620412782</v>
      </c>
      <c r="V141" s="2" t="n">
        <v>4</v>
      </c>
      <c r="W141" s="4" t="n">
        <v>0.6349407037384723</v>
      </c>
      <c r="X141" s="2" t="n">
        <v>2</v>
      </c>
      <c r="Y141" s="2" t="n">
        <v>4</v>
      </c>
      <c r="Z141" s="4" t="n">
        <v>0.7108749620412782</v>
      </c>
      <c r="AA141" s="4" t="n">
        <v>0.5820946919771693</v>
      </c>
      <c r="AB141" s="4" t="n">
        <v>0.03687496204127816</v>
      </c>
      <c r="AC141" s="2" t="n">
        <v>278</v>
      </c>
      <c r="AD141" s="2" t="inlineStr">
        <is>
          <t>5/5</t>
        </is>
      </c>
      <c r="AE141" s="4" t="n">
        <v>-0.01017507536105966</v>
      </c>
      <c r="AF141" s="4" t="n">
        <v>-0.04249588616239008</v>
      </c>
      <c r="AG141" s="4" t="n">
        <v>-0.03606170273839715</v>
      </c>
      <c r="AH141" s="2" t="inlineStr">
        <is>
          <t>HAYIR</t>
        </is>
      </c>
      <c r="AI141" s="2" t="inlineStr">
        <is>
          <t>EVET</t>
        </is>
      </c>
    </row>
    <row r="142">
      <c r="A142" s="2" t="inlineStr">
        <is>
          <t>PEP</t>
        </is>
      </c>
      <c r="B142" s="2" t="inlineStr">
        <is>
          <t>17.09.2026</t>
        </is>
      </c>
      <c r="C142" s="2" t="n">
        <v>10</v>
      </c>
      <c r="D142" s="3" t="n">
        <v>133.66000366</v>
      </c>
      <c r="E142" s="4" t="n">
        <v>0.01465874095727226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0.8436197518959373</v>
      </c>
      <c r="V142" s="2" t="n">
        <v>4</v>
      </c>
      <c r="W142" s="4" t="n">
        <v>0.6783342682137592</v>
      </c>
      <c r="X142" s="2" t="n">
        <v>3</v>
      </c>
      <c r="Y142" s="2" t="n">
        <v>4</v>
      </c>
      <c r="Z142" s="4" t="n">
        <v>0.8436197518959373</v>
      </c>
      <c r="AA142" s="4" t="n">
        <v>0.6445870389919338</v>
      </c>
      <c r="AB142" s="4" t="n">
        <v>0.08561975189593729</v>
      </c>
      <c r="AC142" s="2" t="n">
        <v>278</v>
      </c>
      <c r="AD142" s="2" t="inlineStr">
        <is>
          <t>5/10</t>
        </is>
      </c>
      <c r="AE142" s="4" t="n">
        <v>-0.01017507536105966</v>
      </c>
      <c r="AF142" s="4" t="n">
        <v>-0.04249588616239008</v>
      </c>
      <c r="AG142" s="4" t="n">
        <v>-0.03606170273839715</v>
      </c>
      <c r="AH142" s="2" t="inlineStr">
        <is>
          <t>devam (5/10)</t>
        </is>
      </c>
      <c r="AI142" s="2" t="inlineStr">
        <is>
          <t>EVET</t>
        </is>
      </c>
    </row>
    <row r="143">
      <c r="A143" s="2" t="inlineStr">
        <is>
          <t>CVX</t>
        </is>
      </c>
      <c r="B143" s="2" t="inlineStr">
        <is>
          <t>17.09.2026</t>
        </is>
      </c>
      <c r="C143" s="2" t="n">
        <v>5</v>
      </c>
      <c r="D143" s="3" t="n">
        <v>211.57000732</v>
      </c>
      <c r="E143" s="4" t="n">
        <v>0.02211020600211551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0.7512522841622493</v>
      </c>
      <c r="V143" s="2" t="n">
        <v>4</v>
      </c>
      <c r="W143" s="4" t="n">
        <v>0.6511450070512598</v>
      </c>
      <c r="X143" s="2" t="n">
        <v>2</v>
      </c>
      <c r="Y143" s="2" t="n">
        <v>4</v>
      </c>
      <c r="Z143" s="4" t="n">
        <v>0.7512522841622493</v>
      </c>
      <c r="AA143" s="4" t="n">
        <v>0.621886154415084</v>
      </c>
      <c r="AB143" s="4" t="n">
        <v>-0.04074771583775072</v>
      </c>
      <c r="AC143" s="2" t="n">
        <v>94</v>
      </c>
      <c r="AD143" s="2" t="inlineStr">
        <is>
          <t>5/5</t>
        </is>
      </c>
      <c r="AE143" s="4" t="n">
        <v>0.001559703968345927</v>
      </c>
      <c r="AF143" s="4" t="n">
        <v>-0.05099970774061601</v>
      </c>
      <c r="AG143" s="4" t="n">
        <v>-0.0245782106162854</v>
      </c>
      <c r="AH143" s="2" t="inlineStr">
        <is>
          <t>HAYIR</t>
        </is>
      </c>
      <c r="AI143" s="2" t="inlineStr">
        <is>
          <t>EVET</t>
        </is>
      </c>
    </row>
    <row r="144">
      <c r="A144" s="2" t="inlineStr">
        <is>
          <t>CVX</t>
        </is>
      </c>
      <c r="B144" s="2" t="inlineStr">
        <is>
          <t>17.09.2026</t>
        </is>
      </c>
      <c r="C144" s="2" t="n">
        <v>10</v>
      </c>
      <c r="D144" s="3" t="n">
        <v>211.57000732</v>
      </c>
      <c r="E144" s="4" t="n">
        <v>0.02211020600211551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0.8063025370339947</v>
      </c>
      <c r="V144" s="2" t="n">
        <v>4</v>
      </c>
      <c r="W144" s="4" t="n">
        <v>0.6999962750814466</v>
      </c>
      <c r="X144" s="2" t="n">
        <v>4</v>
      </c>
      <c r="Y144" s="2" t="n">
        <v>4</v>
      </c>
      <c r="Z144" s="4" t="n">
        <v>0.8063025370339947</v>
      </c>
      <c r="AA144" s="4" t="n">
        <v>0.6999962750814466</v>
      </c>
      <c r="AB144" s="4" t="n">
        <v>-0.05969746296600531</v>
      </c>
      <c r="AC144" s="2" t="n">
        <v>94</v>
      </c>
      <c r="AD144" s="2" t="inlineStr">
        <is>
          <t>5/10</t>
        </is>
      </c>
      <c r="AE144" s="4" t="n">
        <v>0.001559703968345927</v>
      </c>
      <c r="AF144" s="4" t="n">
        <v>-0.05099970774061601</v>
      </c>
      <c r="AG144" s="4" t="n">
        <v>-0.0245782106162854</v>
      </c>
      <c r="AH144" s="2" t="inlineStr">
        <is>
          <t>devam (5/10)</t>
        </is>
      </c>
      <c r="AI144" s="2" t="inlineStr">
        <is>
          <t>EVET</t>
        </is>
      </c>
    </row>
    <row r="145">
      <c r="A145" s="2" t="inlineStr">
        <is>
          <t>COST</t>
        </is>
      </c>
      <c r="B145" s="2" t="inlineStr">
        <is>
          <t>17.09.2026</t>
        </is>
      </c>
      <c r="C145" s="2" t="n">
        <v>10</v>
      </c>
      <c r="D145" s="3" t="n">
        <v>893.9299926800001</v>
      </c>
      <c r="E145" s="4" t="n">
        <v>0.01491807066139755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0.8998021906867111</v>
      </c>
      <c r="V145" s="2" t="n">
        <v>4</v>
      </c>
      <c r="W145" s="4" t="n">
        <v>0.6787226354850938</v>
      </c>
      <c r="X145" s="2" t="n">
        <v>3</v>
      </c>
      <c r="Y145" s="2" t="n">
        <v>4</v>
      </c>
      <c r="Z145" s="4" t="n">
        <v>0.8998021906867111</v>
      </c>
      <c r="AA145" s="4" t="n">
        <v>0.6545545453881763</v>
      </c>
      <c r="AB145" s="4" t="n">
        <v>0.101802190686711</v>
      </c>
      <c r="AC145" s="2" t="n">
        <v>274</v>
      </c>
      <c r="AD145" s="2" t="inlineStr">
        <is>
          <t>5/10</t>
        </is>
      </c>
      <c r="AE145" s="4" t="n">
        <v>0.01733650257503738</v>
      </c>
      <c r="AF145" s="4" t="n">
        <v>-0.009430260477922836</v>
      </c>
      <c r="AG145" s="4" t="n">
        <v>0.0044728481119789</v>
      </c>
      <c r="AH145" s="2" t="inlineStr">
        <is>
          <t>EVET</t>
        </is>
      </c>
      <c r="AI145" s="2" t="inlineStr">
        <is>
          <t>devam (5/10)</t>
        </is>
      </c>
    </row>
    <row r="146">
      <c r="A146" s="2" t="inlineStr">
        <is>
          <t>MRK</t>
        </is>
      </c>
      <c r="B146" s="2" t="inlineStr">
        <is>
          <t>17.09.2026</t>
        </is>
      </c>
      <c r="C146" s="2" t="n">
        <v>3</v>
      </c>
      <c r="D146" s="3" t="n">
        <v>147.1499939</v>
      </c>
      <c r="E146" s="4" t="n">
        <v>0.02025630440749885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0.7328116192553473</v>
      </c>
      <c r="V146" s="2" t="n">
        <v>4</v>
      </c>
      <c r="W146" s="4" t="n">
        <v>0.6410113546676472</v>
      </c>
      <c r="X146" s="2" t="n">
        <v>2</v>
      </c>
      <c r="Y146" s="2" t="n">
        <v>4</v>
      </c>
      <c r="Z146" s="4" t="n">
        <v>0.7328116192553473</v>
      </c>
      <c r="AA146" s="4" t="n">
        <v>0.6008997725913605</v>
      </c>
      <c r="AB146" s="4" t="n">
        <v>0.06681161925534729</v>
      </c>
      <c r="AC146" s="2" t="n">
        <v>93</v>
      </c>
      <c r="AD146" s="2" t="inlineStr">
        <is>
          <t>3/3</t>
        </is>
      </c>
      <c r="AE146" s="4" t="n">
        <v>0.04362904305903603</v>
      </c>
      <c r="AF146" s="4" t="n">
        <v>-0.01053338677712301</v>
      </c>
      <c r="AG146" s="4" t="n">
        <v>0.0255522250483764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MRK</t>
        </is>
      </c>
      <c r="B147" s="2" t="inlineStr">
        <is>
          <t>17.09.2026</t>
        </is>
      </c>
      <c r="C147" s="2" t="n">
        <v>5</v>
      </c>
      <c r="D147" s="3" t="n">
        <v>147.1499939</v>
      </c>
      <c r="E147" s="4" t="n">
        <v>0.02025630440749885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0.7693819875642011</v>
      </c>
      <c r="V147" s="2" t="n">
        <v>4</v>
      </c>
      <c r="W147" s="4" t="n">
        <v>0.6648792703752212</v>
      </c>
      <c r="X147" s="2" t="n">
        <v>3</v>
      </c>
      <c r="Y147" s="2" t="n">
        <v>4</v>
      </c>
      <c r="Z147" s="4" t="n">
        <v>0.7693819875642011</v>
      </c>
      <c r="AA147" s="4" t="n">
        <v>0.638275895991383</v>
      </c>
      <c r="AB147" s="4" t="n">
        <v>0.04138198756420108</v>
      </c>
      <c r="AC147" s="2" t="n">
        <v>93</v>
      </c>
      <c r="AD147" s="2" t="inlineStr">
        <is>
          <t>5/5</t>
        </is>
      </c>
      <c r="AE147" s="4" t="n">
        <v>0.04362904305903603</v>
      </c>
      <c r="AF147" s="4" t="n">
        <v>-0.01053338677712301</v>
      </c>
      <c r="AG147" s="4" t="n">
        <v>0.007951161865457745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MRK</t>
        </is>
      </c>
      <c r="B148" s="2" t="inlineStr">
        <is>
          <t>17.09.2026</t>
        </is>
      </c>
      <c r="C148" s="2" t="n">
        <v>10</v>
      </c>
      <c r="D148" s="3" t="n">
        <v>147.1499939</v>
      </c>
      <c r="E148" s="4" t="n">
        <v>0.02025630440749885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0.8622932815512309</v>
      </c>
      <c r="V148" s="2" t="n">
        <v>4</v>
      </c>
      <c r="W148" s="4" t="n">
        <v>0.7356025295132376</v>
      </c>
      <c r="X148" s="2" t="n">
        <v>4</v>
      </c>
      <c r="Y148" s="2" t="n">
        <v>4</v>
      </c>
      <c r="Z148" s="4" t="n">
        <v>0.8622932815512309</v>
      </c>
      <c r="AA148" s="4" t="n">
        <v>0.7356025295132376</v>
      </c>
      <c r="AB148" s="4" t="n">
        <v>0.03829328155123091</v>
      </c>
      <c r="AC148" s="2" t="n">
        <v>93</v>
      </c>
      <c r="AD148" s="2" t="inlineStr">
        <is>
          <t>5/10</t>
        </is>
      </c>
      <c r="AE148" s="4" t="n">
        <v>0.04362904305903603</v>
      </c>
      <c r="AF148" s="4" t="n">
        <v>-0.01053338677712301</v>
      </c>
      <c r="AG148" s="4" t="n">
        <v>0.007951161865457745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RTX</t>
        </is>
      </c>
      <c r="B149" s="2" t="inlineStr">
        <is>
          <t>17.09.2026</t>
        </is>
      </c>
      <c r="C149" s="2" t="n">
        <v>5</v>
      </c>
      <c r="D149" s="3" t="n">
        <v>193.53999329</v>
      </c>
      <c r="E149" s="4" t="n">
        <v>0.0203723222086892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0.7873278967353823</v>
      </c>
      <c r="V149" s="2" t="n">
        <v>4</v>
      </c>
      <c r="W149" s="4" t="n">
        <v>0.6864893270771609</v>
      </c>
      <c r="X149" s="2" t="n">
        <v>4</v>
      </c>
      <c r="Y149" s="2" t="n">
        <v>4</v>
      </c>
      <c r="Z149" s="4" t="n">
        <v>0.7873278967353823</v>
      </c>
      <c r="AA149" s="4" t="n">
        <v>0.6864893270771609</v>
      </c>
      <c r="AB149" s="4" t="n">
        <v>0.04132789673538229</v>
      </c>
      <c r="AC149" s="2" t="n">
        <v>277</v>
      </c>
      <c r="AD149" s="2" t="inlineStr">
        <is>
          <t>5/5</t>
        </is>
      </c>
      <c r="AE149" s="4" t="n">
        <v>0.008525417005298852</v>
      </c>
      <c r="AF149" s="4" t="n">
        <v>-0.03358478983855506</v>
      </c>
      <c r="AG149" s="4" t="n">
        <v>-0.01110878358241152</v>
      </c>
      <c r="AH149" s="2" t="inlineStr">
        <is>
          <t>HAYIR</t>
        </is>
      </c>
      <c r="AI149" s="2" t="inlineStr">
        <is>
          <t>EVET</t>
        </is>
      </c>
    </row>
    <row r="150">
      <c r="A150" s="2" t="inlineStr">
        <is>
          <t>UNP</t>
        </is>
      </c>
      <c r="B150" s="2" t="inlineStr">
        <is>
          <t>17.09.2026</t>
        </is>
      </c>
      <c r="C150" s="2" t="n">
        <v>1</v>
      </c>
      <c r="D150" s="3" t="n">
        <v>282.48001099</v>
      </c>
      <c r="E150" s="4" t="n">
        <v>0.02001909585757322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0.767336540871975</v>
      </c>
      <c r="V150" s="2" t="n">
        <v>1</v>
      </c>
      <c r="W150" s="4" t="n"/>
      <c r="X150" s="2" t="n">
        <v>0</v>
      </c>
      <c r="Y150" s="2" t="n">
        <v>4</v>
      </c>
      <c r="Z150" s="4" t="n">
        <v>0.5534621275810723</v>
      </c>
      <c r="AA150" s="4" t="n">
        <v>0.3212361400238009</v>
      </c>
      <c r="AB150" s="4" t="n">
        <v>0.1654621275810723</v>
      </c>
      <c r="AC150" s="2" t="n">
        <v>136</v>
      </c>
      <c r="AD150" s="2" t="inlineStr">
        <is>
          <t>1/1</t>
        </is>
      </c>
      <c r="AE150" s="4" t="n">
        <v>-0.004035735647292649</v>
      </c>
      <c r="AF150" s="4" t="n">
        <v>-0.01338147349524776</v>
      </c>
      <c r="AG150" s="4" t="n">
        <v>-0.01100968475291542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UNP</t>
        </is>
      </c>
      <c r="B151" s="2" t="inlineStr">
        <is>
          <t>17.09.2026</t>
        </is>
      </c>
      <c r="C151" s="2" t="n">
        <v>3</v>
      </c>
      <c r="D151" s="3" t="n">
        <v>282.48001099</v>
      </c>
      <c r="E151" s="4" t="n">
        <v>0.02001909585757322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0.8357593329040226</v>
      </c>
      <c r="V151" s="2" t="n">
        <v>4</v>
      </c>
      <c r="W151" s="4" t="n"/>
      <c r="X151" s="2" t="n">
        <v>0</v>
      </c>
      <c r="Y151" s="2" t="n">
        <v>4</v>
      </c>
      <c r="Z151" s="4" t="n">
        <v>0.8357593329040226</v>
      </c>
      <c r="AA151" s="4" t="n">
        <v>0.5008031592522326</v>
      </c>
      <c r="AB151" s="4" t="n">
        <v>0.2117593329040226</v>
      </c>
      <c r="AC151" s="2" t="n">
        <v>136</v>
      </c>
      <c r="AD151" s="2" t="inlineStr">
        <is>
          <t>3/3</t>
        </is>
      </c>
      <c r="AE151" s="4" t="n">
        <v>-0.004035735647292649</v>
      </c>
      <c r="AF151" s="4" t="n">
        <v>-0.05033984942921633</v>
      </c>
      <c r="AG151" s="4" t="n">
        <v>-0.02856841905987362</v>
      </c>
      <c r="AH151" s="2" t="inlineStr">
        <is>
          <t>HAYIR</t>
        </is>
      </c>
      <c r="AI151" s="2" t="inlineStr">
        <is>
          <t>EVET</t>
        </is>
      </c>
    </row>
    <row r="152">
      <c r="A152" s="2" t="inlineStr">
        <is>
          <t>UNP</t>
        </is>
      </c>
      <c r="B152" s="2" t="inlineStr">
        <is>
          <t>17.09.2026</t>
        </is>
      </c>
      <c r="C152" s="2" t="n">
        <v>10</v>
      </c>
      <c r="D152" s="3" t="n">
        <v>282.48001099</v>
      </c>
      <c r="E152" s="4" t="n">
        <v>0.02001909585757322</v>
      </c>
      <c r="F152" s="2" t="inlineStr">
        <is>
          <t>-</t>
        </is>
      </c>
      <c r="G152" s="2" t="inlineStr">
        <is>
          <t>-</t>
        </is>
      </c>
      <c r="H152" s="2" t="inlineStr">
        <is>
          <t>AL</t>
        </is>
      </c>
      <c r="I152" s="2" t="inlineStr">
        <is>
          <t>-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0.9384933998505856</v>
      </c>
      <c r="V152" s="2" t="n">
        <v>4</v>
      </c>
      <c r="W152" s="4" t="n">
        <v>0.6900770655594204</v>
      </c>
      <c r="X152" s="2" t="n">
        <v>4</v>
      </c>
      <c r="Y152" s="2" t="n">
        <v>4</v>
      </c>
      <c r="Z152" s="4" t="n">
        <v>0.9384933998505856</v>
      </c>
      <c r="AA152" s="4" t="n">
        <v>0.6900770655594204</v>
      </c>
      <c r="AB152" s="4" t="n">
        <v>0.1644933998505855</v>
      </c>
      <c r="AC152" s="2" t="n">
        <v>134</v>
      </c>
      <c r="AD152" s="2" t="inlineStr">
        <is>
          <t>5/10</t>
        </is>
      </c>
      <c r="AE152" s="4" t="n">
        <v>-0.004035735647292649</v>
      </c>
      <c r="AF152" s="4" t="n">
        <v>-0.05033984942921633</v>
      </c>
      <c r="AG152" s="4" t="n">
        <v>-0.03175446357624756</v>
      </c>
      <c r="AH152" s="2" t="inlineStr">
        <is>
          <t>devam (5/10)</t>
        </is>
      </c>
      <c r="AI152" s="2" t="inlineStr">
        <is>
          <t>EVET</t>
        </is>
      </c>
    </row>
    <row r="153">
      <c r="A153" s="2" t="inlineStr">
        <is>
          <t>SPGI</t>
        </is>
      </c>
      <c r="B153" s="2" t="inlineStr">
        <is>
          <t>17.09.2026</t>
        </is>
      </c>
      <c r="C153" s="2" t="n">
        <v>3</v>
      </c>
      <c r="D153" s="3" t="n">
        <v>404.10998535</v>
      </c>
      <c r="E153" s="4" t="n">
        <v>0.02961181632712865</v>
      </c>
      <c r="F153" s="2" t="inlineStr">
        <is>
          <t>-</t>
        </is>
      </c>
      <c r="G153" s="2" t="inlineStr">
        <is>
          <t>AL</t>
        </is>
      </c>
      <c r="H153" s="2" t="inlineStr">
        <is>
          <t>olcusuz</t>
        </is>
      </c>
      <c r="I153" s="2" t="inlineStr">
        <is>
          <t>-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0.7817674521624496</v>
      </c>
      <c r="V153" s="2" t="n">
        <v>4</v>
      </c>
      <c r="W153" s="4" t="n">
        <v>0.672167230379332</v>
      </c>
      <c r="X153" s="2" t="n">
        <v>3</v>
      </c>
      <c r="Y153" s="2" t="n">
        <v>4</v>
      </c>
      <c r="Z153" s="4" t="n">
        <v>0.7817674521624496</v>
      </c>
      <c r="AA153" s="4" t="n">
        <v>0.6382557230414272</v>
      </c>
      <c r="AB153" s="4" t="n">
        <v>0.1337674521624496</v>
      </c>
      <c r="AC153" s="2" t="n">
        <v>277</v>
      </c>
      <c r="AD153" s="2" t="inlineStr">
        <is>
          <t>3/3</t>
        </is>
      </c>
      <c r="AE153" s="4" t="n">
        <v>0.0170250801252565</v>
      </c>
      <c r="AF153" s="4" t="n">
        <v>-0.008116599190587048</v>
      </c>
      <c r="AG153" s="4" t="n">
        <v>-0.004132496029648047</v>
      </c>
      <c r="AH153" s="2" t="inlineStr">
        <is>
          <t>EVET</t>
        </is>
      </c>
      <c r="AI153" s="2" t="inlineStr">
        <is>
          <t>HAYIR</t>
        </is>
      </c>
    </row>
    <row r="154">
      <c r="A154" s="2" t="inlineStr">
        <is>
          <t>BKNG</t>
        </is>
      </c>
      <c r="B154" s="2" t="inlineStr">
        <is>
          <t>17.09.2026</t>
        </is>
      </c>
      <c r="C154" s="2" t="n">
        <v>3</v>
      </c>
      <c r="D154" s="3" t="n">
        <v>170.52000427</v>
      </c>
      <c r="E154" s="4" t="n">
        <v>0.03865906868023895</v>
      </c>
      <c r="F154" s="2" t="inlineStr">
        <is>
          <t>-</t>
        </is>
      </c>
      <c r="G154" s="2" t="inlineStr">
        <is>
          <t>AL</t>
        </is>
      </c>
      <c r="H154" s="2" t="inlineStr">
        <is>
          <t>olcusuz</t>
        </is>
      </c>
      <c r="I154" s="2" t="inlineStr">
        <is>
          <t>-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0.7846095393374395</v>
      </c>
      <c r="V154" s="2" t="n">
        <v>4</v>
      </c>
      <c r="W154" s="4" t="n">
        <v>0.658781004090316</v>
      </c>
      <c r="X154" s="2" t="n">
        <v>3</v>
      </c>
      <c r="Y154" s="2" t="n">
        <v>4</v>
      </c>
      <c r="Z154" s="4" t="n">
        <v>0.7846095393374395</v>
      </c>
      <c r="AA154" s="4" t="n">
        <v>0.6402828756662436</v>
      </c>
      <c r="AB154" s="4" t="n">
        <v>0.08260953933743953</v>
      </c>
      <c r="AC154" s="2" t="n">
        <v>131</v>
      </c>
      <c r="AD154" s="2" t="inlineStr">
        <is>
          <t>3/3</t>
        </is>
      </c>
      <c r="AE154" s="4" t="n">
        <v>0.0162443640079557</v>
      </c>
      <c r="AF154" s="4" t="n">
        <v>-0.05823368332947555</v>
      </c>
      <c r="AG154" s="4" t="n">
        <v>-0.03694582976918426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HON</t>
        </is>
      </c>
      <c r="B155" s="2" t="inlineStr">
        <is>
          <t>17.09.2026</t>
        </is>
      </c>
      <c r="C155" s="2" t="n">
        <v>3</v>
      </c>
      <c r="D155" s="3" t="n">
        <v>206.49000549</v>
      </c>
      <c r="E155" s="4" t="n">
        <v>0.02277175981533611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0.7541094055031493</v>
      </c>
      <c r="V155" s="2" t="n">
        <v>4</v>
      </c>
      <c r="W155" s="4" t="n"/>
      <c r="X155" s="2" t="n">
        <v>0</v>
      </c>
      <c r="Y155" s="2" t="n">
        <v>4</v>
      </c>
      <c r="Z155" s="4" t="n">
        <v>0.7541094055031493</v>
      </c>
      <c r="AA155" s="4" t="n">
        <v>0.4614850109723897</v>
      </c>
      <c r="AB155" s="4" t="n">
        <v>0.1081094055031493</v>
      </c>
      <c r="AC155" s="2" t="n">
        <v>102</v>
      </c>
      <c r="AD155" s="2" t="inlineStr">
        <is>
          <t>3/3</t>
        </is>
      </c>
      <c r="AE155" s="4" t="n">
        <v>0.0278463840724652</v>
      </c>
      <c r="AF155" s="4" t="n">
        <v>-0.01079960734519891</v>
      </c>
      <c r="AG155" s="4" t="n">
        <v>0.02595767575907981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DE</t>
        </is>
      </c>
      <c r="B156" s="2" t="inlineStr">
        <is>
          <t>17.09.2026</t>
        </is>
      </c>
      <c r="C156" s="2" t="n">
        <v>1</v>
      </c>
      <c r="D156" s="3" t="n">
        <v>685.63000488</v>
      </c>
      <c r="E156" s="4" t="n">
        <v>0.02557085250718313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4</v>
      </c>
      <c r="Z156" s="4" t="n">
        <v>0.5251979788602217</v>
      </c>
      <c r="AA156" s="4" t="n">
        <v>0.352337930962667</v>
      </c>
      <c r="AB156" s="4" t="n">
        <v>0.02919797886022168</v>
      </c>
      <c r="AC156" s="2" t="n">
        <v>84</v>
      </c>
      <c r="AD156" s="2" t="inlineStr">
        <is>
          <t>1/1</t>
        </is>
      </c>
      <c r="AE156" s="4" t="n">
        <v>0.003456667740809882</v>
      </c>
      <c r="AF156" s="4" t="n">
        <v>-0.008751075590762825</v>
      </c>
      <c r="AG156" s="4" t="n">
        <v>-0.002391982028684736</v>
      </c>
      <c r="AH156" s="2" t="inlineStr">
        <is>
          <t>HAYIR</t>
        </is>
      </c>
      <c r="AI156" s="2" t="inlineStr">
        <is>
          <t>HAYIR</t>
        </is>
      </c>
    </row>
    <row r="157">
      <c r="A157" s="2" t="inlineStr">
        <is>
          <t>DE</t>
        </is>
      </c>
      <c r="B157" s="2" t="inlineStr">
        <is>
          <t>17.09.2026</t>
        </is>
      </c>
      <c r="C157" s="2" t="n">
        <v>3</v>
      </c>
      <c r="D157" s="3" t="n">
        <v>685.63000488</v>
      </c>
      <c r="E157" s="4" t="n">
        <v>0.02557085250718313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0.7302413332907289</v>
      </c>
      <c r="V157" s="2" t="n">
        <v>4</v>
      </c>
      <c r="W157" s="4" t="n">
        <v>0.6038497369157511</v>
      </c>
      <c r="X157" s="2" t="n">
        <v>1</v>
      </c>
      <c r="Y157" s="2" t="n">
        <v>4</v>
      </c>
      <c r="Z157" s="4" t="n">
        <v>0.7302413332907289</v>
      </c>
      <c r="AA157" s="4" t="n">
        <v>0.5899221222069263</v>
      </c>
      <c r="AB157" s="4" t="n">
        <v>0.03624133329072898</v>
      </c>
      <c r="AC157" s="2" t="n">
        <v>84</v>
      </c>
      <c r="AD157" s="2" t="inlineStr">
        <is>
          <t>3/3</t>
        </is>
      </c>
      <c r="AE157" s="4" t="n">
        <v>0.02765343092491745</v>
      </c>
      <c r="AF157" s="4" t="n">
        <v>-0.008751075590762825</v>
      </c>
      <c r="AG157" s="4" t="n">
        <v>0.02550937111199092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MDT</t>
        </is>
      </c>
      <c r="B158" s="2" t="inlineStr">
        <is>
          <t>17.09.2026</t>
        </is>
      </c>
      <c r="C158" s="2" t="n">
        <v>5</v>
      </c>
      <c r="D158" s="3" t="n">
        <v>92.76999664</v>
      </c>
      <c r="E158" s="4" t="n">
        <v>0.02573184017341333</v>
      </c>
      <c r="F158" s="2" t="inlineStr">
        <is>
          <t>-</t>
        </is>
      </c>
      <c r="G158" s="2" t="inlineStr">
        <is>
          <t>-</t>
        </is>
      </c>
      <c r="H158" s="2" t="inlineStr">
        <is>
          <t>AL</t>
        </is>
      </c>
      <c r="I158" s="2" t="inlineStr">
        <is>
          <t>-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0.7262574321913287</v>
      </c>
      <c r="V158" s="2" t="n">
        <v>4</v>
      </c>
      <c r="W158" s="4" t="n">
        <v>0.617205566925317</v>
      </c>
      <c r="X158" s="2" t="n">
        <v>1</v>
      </c>
      <c r="Y158" s="2" t="n">
        <v>4</v>
      </c>
      <c r="Z158" s="4" t="n">
        <v>0.7262574321913287</v>
      </c>
      <c r="AA158" s="4" t="n">
        <v>0.5767840029480307</v>
      </c>
      <c r="AB158" s="4" t="n">
        <v>0.03825743219132871</v>
      </c>
      <c r="AC158" s="2" t="n">
        <v>150</v>
      </c>
      <c r="AD158" s="2" t="inlineStr">
        <is>
          <t>5/5</t>
        </is>
      </c>
      <c r="AE158" s="4" t="n">
        <v>0.002802653329922578</v>
      </c>
      <c r="AF158" s="4" t="n">
        <v>-0.04484204139990577</v>
      </c>
      <c r="AG158" s="4" t="n">
        <v>-0.04123097001763565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MDT</t>
        </is>
      </c>
      <c r="B159" s="2" t="inlineStr">
        <is>
          <t>17.09.2026</t>
        </is>
      </c>
      <c r="C159" s="2" t="n">
        <v>10</v>
      </c>
      <c r="D159" s="3" t="n">
        <v>92.76999664</v>
      </c>
      <c r="E159" s="4" t="n">
        <v>0.02573184017341333</v>
      </c>
      <c r="F159" s="2" t="inlineStr">
        <is>
          <t>-</t>
        </is>
      </c>
      <c r="G159" s="2" t="inlineStr">
        <is>
          <t>-</t>
        </is>
      </c>
      <c r="H159" s="2" t="inlineStr">
        <is>
          <t>AL</t>
        </is>
      </c>
      <c r="I159" s="2" t="inlineStr">
        <is>
          <t>-</t>
        </is>
      </c>
      <c r="J159" s="2" t="n">
        <v>1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0.8345568391336504</v>
      </c>
      <c r="V159" s="2" t="n">
        <v>4</v>
      </c>
      <c r="W159" s="4" t="n">
        <v>0.6656394166402745</v>
      </c>
      <c r="X159" s="2" t="n">
        <v>4</v>
      </c>
      <c r="Y159" s="2" t="n">
        <v>4</v>
      </c>
      <c r="Z159" s="4" t="n">
        <v>0.8345568391336504</v>
      </c>
      <c r="AA159" s="4" t="n">
        <v>0.6656394166402745</v>
      </c>
      <c r="AB159" s="4" t="n">
        <v>0.05455683913365039</v>
      </c>
      <c r="AC159" s="2" t="n">
        <v>150</v>
      </c>
      <c r="AD159" s="2" t="inlineStr">
        <is>
          <t>5/10</t>
        </is>
      </c>
      <c r="AE159" s="4" t="n">
        <v>0.002802653329922578</v>
      </c>
      <c r="AF159" s="4" t="n">
        <v>-0.04484204139990577</v>
      </c>
      <c r="AG159" s="4" t="n">
        <v>-0.04123097001763565</v>
      </c>
      <c r="AH159" s="2" t="inlineStr">
        <is>
          <t>devam (5/10)</t>
        </is>
      </c>
      <c r="AI159" s="2" t="inlineStr">
        <is>
          <t>EVET</t>
        </is>
      </c>
    </row>
    <row r="160">
      <c r="A160" s="2" t="inlineStr">
        <is>
          <t>ADP</t>
        </is>
      </c>
      <c r="B160" s="2" t="inlineStr">
        <is>
          <t>17.09.2026</t>
        </is>
      </c>
      <c r="C160" s="2" t="n">
        <v>5</v>
      </c>
      <c r="D160" s="3" t="n">
        <v>272.23999023</v>
      </c>
      <c r="E160" s="4" t="n">
        <v>0.01920836500811264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0.776667639182165</v>
      </c>
      <c r="V160" s="2" t="n">
        <v>4</v>
      </c>
      <c r="W160" s="4" t="n">
        <v>0.6552043932887447</v>
      </c>
      <c r="X160" s="2" t="n">
        <v>4</v>
      </c>
      <c r="Y160" s="2" t="n">
        <v>4</v>
      </c>
      <c r="Z160" s="4" t="n">
        <v>0.776667639182165</v>
      </c>
      <c r="AA160" s="4" t="n">
        <v>0.6552043932887447</v>
      </c>
      <c r="AB160" s="4" t="n">
        <v>0.08466763918216502</v>
      </c>
      <c r="AC160" s="2" t="n">
        <v>85</v>
      </c>
      <c r="AD160" s="2" t="inlineStr">
        <is>
          <t>5/5</t>
        </is>
      </c>
      <c r="AE160" s="4" t="n">
        <v>0.002791690410207215</v>
      </c>
      <c r="AF160" s="4" t="n">
        <v>-0.04016675706152373</v>
      </c>
      <c r="AG160" s="4" t="n">
        <v>-0.03711791368881134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AXP</t>
        </is>
      </c>
      <c r="B161" s="2" t="inlineStr">
        <is>
          <t>17.09.2026</t>
        </is>
      </c>
      <c r="C161" s="2" t="n">
        <v>1</v>
      </c>
      <c r="D161" s="3" t="n">
        <v>311.17001343</v>
      </c>
      <c r="E161" s="4" t="n">
        <v>0.0191879549631301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AL</t>
        </is>
      </c>
      <c r="J161" s="2" t="n">
        <v>1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0.6287297246029846</v>
      </c>
      <c r="V161" s="2" t="n">
        <v>1</v>
      </c>
      <c r="W161" s="4" t="n"/>
      <c r="X161" s="2" t="n">
        <v>0</v>
      </c>
      <c r="Y161" s="2" t="n">
        <v>4</v>
      </c>
      <c r="Z161" s="4" t="n">
        <v>0.5789745751860758</v>
      </c>
      <c r="AA161" s="4" t="n">
        <v>0.4666051670424181</v>
      </c>
      <c r="AB161" s="4" t="n">
        <v>0.1269745751860757</v>
      </c>
      <c r="AC161" s="2" t="n">
        <v>256</v>
      </c>
      <c r="AD161" s="2" t="inlineStr">
        <is>
          <t>1/1</t>
        </is>
      </c>
      <c r="AE161" s="4" t="n">
        <v>0.007680637679882585</v>
      </c>
      <c r="AF161" s="4" t="n">
        <v>-0.008034193180900373</v>
      </c>
      <c r="AG161" s="4" t="n">
        <v>0.001253283135162153</v>
      </c>
      <c r="AH161" s="2" t="inlineStr">
        <is>
          <t>HAYIR</t>
        </is>
      </c>
      <c r="AI161" s="2" t="inlineStr">
        <is>
          <t>HAYIR</t>
        </is>
      </c>
    </row>
    <row r="162">
      <c r="A162" s="2" t="inlineStr">
        <is>
          <t>CMCSA</t>
        </is>
      </c>
      <c r="B162" s="2" t="inlineStr">
        <is>
          <t>17.09.2026</t>
        </is>
      </c>
      <c r="C162" s="2" t="n">
        <v>1</v>
      </c>
      <c r="D162" s="3" t="n">
        <v>22.90999985</v>
      </c>
      <c r="E162" s="4" t="n">
        <v>0.03292386209746247</v>
      </c>
      <c r="F162" s="2" t="inlineStr">
        <is>
          <t>-</t>
        </is>
      </c>
      <c r="G162" s="2" t="inlineStr">
        <is>
          <t>AL</t>
        </is>
      </c>
      <c r="H162" s="2" t="inlineStr">
        <is>
          <t>olcusuz</t>
        </is>
      </c>
      <c r="I162" s="2" t="inlineStr">
        <is>
          <t>-</t>
        </is>
      </c>
      <c r="J162" s="2" t="n">
        <v>1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0.7128352621234438</v>
      </c>
      <c r="V162" s="2" t="n">
        <v>2</v>
      </c>
      <c r="W162" s="4" t="n"/>
      <c r="X162" s="2" t="n">
        <v>0</v>
      </c>
      <c r="Y162" s="2" t="n">
        <v>4</v>
      </c>
      <c r="Z162" s="4" t="n">
        <v>0.6272117448776295</v>
      </c>
      <c r="AA162" s="4" t="n">
        <v>0.4385365409601331</v>
      </c>
      <c r="AB162" s="4" t="n">
        <v>0.1412117448776296</v>
      </c>
      <c r="AC162" s="2" t="n">
        <v>266</v>
      </c>
      <c r="AD162" s="2" t="inlineStr">
        <is>
          <t>1/1</t>
        </is>
      </c>
      <c r="AE162" s="4" t="n">
        <v>0</v>
      </c>
      <c r="AF162" s="4" t="n">
        <v>-0.02400695083374249</v>
      </c>
      <c r="AG162" s="4" t="n">
        <v>-0.007420344003188584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CMCSA</t>
        </is>
      </c>
      <c r="B163" s="2" t="inlineStr">
        <is>
          <t>17.09.2026</t>
        </is>
      </c>
      <c r="C163" s="2" t="n">
        <v>3</v>
      </c>
      <c r="D163" s="3" t="n">
        <v>22.90999985</v>
      </c>
      <c r="E163" s="4" t="n">
        <v>0.03292386209746247</v>
      </c>
      <c r="F163" s="2" t="inlineStr">
        <is>
          <t>-</t>
        </is>
      </c>
      <c r="G163" s="2" t="inlineStr">
        <is>
          <t>AL</t>
        </is>
      </c>
      <c r="H163" s="2" t="inlineStr">
        <is>
          <t>olcusuz</t>
        </is>
      </c>
      <c r="I163" s="2" t="inlineStr">
        <is>
          <t>-</t>
        </is>
      </c>
      <c r="J163" s="2" t="n">
        <v>1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0.8313815506477457</v>
      </c>
      <c r="V163" s="2" t="n">
        <v>4</v>
      </c>
      <c r="W163" s="4" t="n">
        <v>0.619237903381249</v>
      </c>
      <c r="X163" s="2" t="n">
        <v>3</v>
      </c>
      <c r="Y163" s="2" t="n">
        <v>4</v>
      </c>
      <c r="Z163" s="4" t="n">
        <v>0.8313815506477457</v>
      </c>
      <c r="AA163" s="4" t="n">
        <v>0.5976887422440345</v>
      </c>
      <c r="AB163" s="4" t="n">
        <v>0.1433815506477457</v>
      </c>
      <c r="AC163" s="2" t="n">
        <v>265</v>
      </c>
      <c r="AD163" s="2" t="inlineStr">
        <is>
          <t>3/3</t>
        </is>
      </c>
      <c r="AE163" s="4" t="n">
        <v>0.009602763484959365</v>
      </c>
      <c r="AF163" s="4" t="n">
        <v>-0.02444345149133631</v>
      </c>
      <c r="AG163" s="4" t="n">
        <v>-0.02138803025788749</v>
      </c>
      <c r="AH163" s="2" t="inlineStr">
        <is>
          <t>HAYIR</t>
        </is>
      </c>
      <c r="AI163" s="2" t="inlineStr">
        <is>
          <t>EVET</t>
        </is>
      </c>
    </row>
    <row r="164">
      <c r="A164" s="2" t="inlineStr">
        <is>
          <t>TSM</t>
        </is>
      </c>
      <c r="B164" s="2" t="inlineStr">
        <is>
          <t>17.09.2026</t>
        </is>
      </c>
      <c r="C164" s="2" t="n">
        <v>1</v>
      </c>
      <c r="D164" s="3" t="n">
        <v>430.26000977</v>
      </c>
      <c r="E164" s="4" t="n">
        <v>0.02360033790232248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AL</t>
        </is>
      </c>
      <c r="J164" s="2" t="n">
        <v>1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4</v>
      </c>
      <c r="Z164" s="4" t="n">
        <v>0.5483621919586347</v>
      </c>
      <c r="AA164" s="4" t="n">
        <v>0.4037472233984181</v>
      </c>
      <c r="AB164" s="4" t="n">
        <v>-0.01963780804136528</v>
      </c>
      <c r="AC164" s="2" t="n">
        <v>111</v>
      </c>
      <c r="AD164" s="2" t="inlineStr">
        <is>
          <t>1/1</t>
        </is>
      </c>
      <c r="AE164" s="4" t="n">
        <v>0.01059823698799622</v>
      </c>
      <c r="AF164" s="4" t="n">
        <v>-0.002974942478814802</v>
      </c>
      <c r="AG164" s="4" t="n">
        <v>0.01024962478469105</v>
      </c>
      <c r="AH164" s="2" t="inlineStr">
        <is>
          <t>EVET</t>
        </is>
      </c>
      <c r="AI164" s="2" t="inlineStr">
        <is>
          <t>HAYIR</t>
        </is>
      </c>
    </row>
    <row r="165">
      <c r="A165" s="2" t="inlineStr">
        <is>
          <t>TSM</t>
        </is>
      </c>
      <c r="B165" s="2" t="inlineStr">
        <is>
          <t>17.09.2026</t>
        </is>
      </c>
      <c r="C165" s="2" t="n">
        <v>3</v>
      </c>
      <c r="D165" s="3" t="n">
        <v>430.26000977</v>
      </c>
      <c r="E165" s="4" t="n">
        <v>0.02360033790232248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AL</t>
        </is>
      </c>
      <c r="J165" s="2" t="n">
        <v>1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0.7951306572721049</v>
      </c>
      <c r="V165" s="2" t="n">
        <v>4</v>
      </c>
      <c r="W165" s="4" t="n">
        <v>0.6401916903884011</v>
      </c>
      <c r="X165" s="2" t="n">
        <v>2</v>
      </c>
      <c r="Y165" s="2" t="n">
        <v>4</v>
      </c>
      <c r="Z165" s="4" t="n">
        <v>0.7951306572721049</v>
      </c>
      <c r="AA165" s="4" t="n">
        <v>0.5623597313626089</v>
      </c>
      <c r="AB165" s="4" t="n">
        <v>0.03513065727210485</v>
      </c>
      <c r="AC165" s="2" t="n">
        <v>111</v>
      </c>
      <c r="AD165" s="2" t="inlineStr">
        <is>
          <t>3/3</t>
        </is>
      </c>
      <c r="AE165" s="4" t="n">
        <v>0.05257285036109161</v>
      </c>
      <c r="AF165" s="4" t="n">
        <v>-0.002974942478814802</v>
      </c>
      <c r="AG165" s="4" t="n">
        <v>0.05052756411552473</v>
      </c>
      <c r="AH165" s="2" t="inlineStr">
        <is>
          <t>EVET</t>
        </is>
      </c>
      <c r="AI165" s="2" t="inlineStr">
        <is>
          <t>HAYIR</t>
        </is>
      </c>
    </row>
    <row r="166">
      <c r="A166" s="2" t="inlineStr">
        <is>
          <t>^NDX</t>
        </is>
      </c>
      <c r="B166" s="2" t="inlineStr">
        <is>
          <t>17.09.2026</t>
        </is>
      </c>
      <c r="C166" s="2" t="n">
        <v>5</v>
      </c>
      <c r="D166" s="3" t="n">
        <v>29446.98046875</v>
      </c>
      <c r="E166" s="4" t="n">
        <v>0.01181299872921045</v>
      </c>
      <c r="F166" s="2" t="inlineStr">
        <is>
          <t>-</t>
        </is>
      </c>
      <c r="G166" s="2" t="inlineStr">
        <is>
          <t>-</t>
        </is>
      </c>
      <c r="H166" s="2" t="inlineStr">
        <is>
          <t>AL</t>
        </is>
      </c>
      <c r="I166" s="2" t="inlineStr">
        <is>
          <t>-</t>
        </is>
      </c>
      <c r="J166" s="2" t="n">
        <v>1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0.655136106833448</v>
      </c>
      <c r="V166" s="2" t="n">
        <v>3</v>
      </c>
      <c r="W166" s="4" t="n"/>
      <c r="X166" s="2" t="n">
        <v>0</v>
      </c>
      <c r="Y166" s="2" t="n">
        <v>4</v>
      </c>
      <c r="Z166" s="4" t="n">
        <v>0.6380121873491432</v>
      </c>
      <c r="AA166" s="4" t="n">
        <v>0.484919929220733</v>
      </c>
      <c r="AB166" s="4" t="n">
        <v>-0.05998781265085673</v>
      </c>
      <c r="AC166" s="2" t="n">
        <v>111</v>
      </c>
      <c r="AD166" s="2" t="inlineStr">
        <is>
          <t>5/5</t>
        </is>
      </c>
      <c r="AE166" s="4" t="n">
        <v>0.04495022635358814</v>
      </c>
      <c r="AF166" s="4" t="n">
        <v>-0.00255000147908846</v>
      </c>
      <c r="AG166" s="4" t="n">
        <v>0.0344467751695785</v>
      </c>
      <c r="AH166" s="2" t="inlineStr">
        <is>
          <t>EVET</t>
        </is>
      </c>
      <c r="AI166" s="2" t="inlineStr">
        <is>
          <t>HAYIR</t>
        </is>
      </c>
    </row>
    <row r="167">
      <c r="A167" s="2" t="inlineStr">
        <is>
          <t>GOOGL</t>
        </is>
      </c>
      <c r="B167" s="2" t="inlineStr">
        <is>
          <t>17.09.2026</t>
        </is>
      </c>
      <c r="C167" s="2" t="n">
        <v>10</v>
      </c>
      <c r="D167" s="3" t="n">
        <v>347.32998657</v>
      </c>
      <c r="E167" s="4" t="n">
        <v>0.02283954584036824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AL+SAT</t>
        </is>
      </c>
      <c r="J167" s="2" t="n">
        <v>1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0.8622934457041911</v>
      </c>
      <c r="V167" s="2" t="n">
        <v>4</v>
      </c>
      <c r="W167" s="4" t="n">
        <v>0.8240184563949656</v>
      </c>
      <c r="X167" s="2" t="n">
        <v>4</v>
      </c>
      <c r="Y167" s="2" t="n">
        <v>2</v>
      </c>
      <c r="Z167" s="4" t="n">
        <v>0.8622934457041911</v>
      </c>
      <c r="AA167" s="4" t="n">
        <v>0.8240184563949656</v>
      </c>
      <c r="AB167" s="4" t="n">
        <v>-0.01970655429580892</v>
      </c>
      <c r="AC167" s="2" t="n">
        <v>115</v>
      </c>
      <c r="AD167" s="2" t="inlineStr">
        <is>
          <t>5/10</t>
        </is>
      </c>
      <c r="AE167" s="4" t="n">
        <v>0.04848422972718502</v>
      </c>
      <c r="AF167" s="4" t="n">
        <v>-0.03256233532177522</v>
      </c>
      <c r="AG167" s="4" t="n">
        <v>-0.01661241249850209</v>
      </c>
      <c r="AH167" s="2" t="inlineStr">
        <is>
          <t>EVET</t>
        </is>
      </c>
      <c r="AI167" s="2" t="inlineStr">
        <is>
          <t>EVET</t>
        </is>
      </c>
    </row>
    <row r="168">
      <c r="A168" s="2" t="inlineStr">
        <is>
          <t>BAC</t>
        </is>
      </c>
      <c r="B168" s="2" t="inlineStr">
        <is>
          <t>17.09.2026</t>
        </is>
      </c>
      <c r="C168" s="2" t="n">
        <v>5</v>
      </c>
      <c r="D168" s="3" t="n">
        <v>58.18000031</v>
      </c>
      <c r="E168" s="4" t="n">
        <v>0.02428424407578253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AL+SAT</t>
        </is>
      </c>
      <c r="J168" s="2" t="n">
        <v>1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0.8475283464556945</v>
      </c>
      <c r="V168" s="2" t="n">
        <v>4</v>
      </c>
      <c r="W168" s="4" t="n">
        <v>0.7755631753106226</v>
      </c>
      <c r="X168" s="2" t="n">
        <v>4</v>
      </c>
      <c r="Y168" s="2" t="n">
        <v>2</v>
      </c>
      <c r="Z168" s="4" t="n">
        <v>0.8475283464556945</v>
      </c>
      <c r="AA168" s="4" t="n">
        <v>0.7755631753106226</v>
      </c>
      <c r="AB168" s="4" t="n">
        <v>0.0635283464556945</v>
      </c>
      <c r="AC168" s="2" t="n">
        <v>270</v>
      </c>
      <c r="AD168" s="2" t="inlineStr">
        <is>
          <t>5/5</t>
        </is>
      </c>
      <c r="AE168" s="4" t="n">
        <v>0.001718777405761207</v>
      </c>
      <c r="AF168" s="4" t="n">
        <v>-0.0419387868167579</v>
      </c>
      <c r="AG168" s="4" t="n">
        <v>-0.0376417775581136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WBD</t>
        </is>
      </c>
      <c r="B169" s="2" t="inlineStr">
        <is>
          <t>17.09.2026</t>
        </is>
      </c>
      <c r="C169" s="2" t="n">
        <v>3</v>
      </c>
      <c r="D169" s="3" t="n">
        <v>28.23999977</v>
      </c>
      <c r="E169" s="4" t="n">
        <v>0.011002650863589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AL</t>
        </is>
      </c>
      <c r="J169" s="2" t="n">
        <v>1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0.7843389469948729</v>
      </c>
      <c r="V169" s="2" t="n">
        <v>4</v>
      </c>
      <c r="W169" s="4" t="n">
        <v>0.7245205065994058</v>
      </c>
      <c r="X169" s="2" t="n">
        <v>4</v>
      </c>
      <c r="Y169" s="2" t="n">
        <v>2</v>
      </c>
      <c r="Z169" s="4" t="n">
        <v>0.7843389469948729</v>
      </c>
      <c r="AA169" s="4" t="n">
        <v>0.7245205065994058</v>
      </c>
      <c r="AB169" s="4" t="n">
        <v>0.04633894699487295</v>
      </c>
      <c r="AC169" s="2" t="n">
        <v>80</v>
      </c>
      <c r="AD169" s="2" t="inlineStr">
        <is>
          <t>3/3</t>
        </is>
      </c>
      <c r="AE169" s="4" t="n">
        <v>0.09490086160861179</v>
      </c>
      <c r="AF169" s="4" t="n">
        <v>-0.01770538258046173</v>
      </c>
      <c r="AG169" s="4" t="n">
        <v>0.09171388707840622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NKE</t>
        </is>
      </c>
      <c r="B170" s="2" t="inlineStr">
        <is>
          <t>17.09.2026</t>
        </is>
      </c>
      <c r="C170" s="2" t="n">
        <v>5</v>
      </c>
      <c r="D170" s="3" t="n">
        <v>36.36000061</v>
      </c>
      <c r="E170" s="4" t="n">
        <v>0.02477212087153481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AL+SAT</t>
        </is>
      </c>
      <c r="J170" s="2" t="n">
        <v>1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0.785089914223086</v>
      </c>
      <c r="V170" s="2" t="n">
        <v>4</v>
      </c>
      <c r="W170" s="4" t="n">
        <v>0.7597296616756907</v>
      </c>
      <c r="X170" s="2" t="n">
        <v>4</v>
      </c>
      <c r="Y170" s="2" t="n">
        <v>2</v>
      </c>
      <c r="Z170" s="4" t="n">
        <v>0.785089914223086</v>
      </c>
      <c r="AA170" s="4" t="n">
        <v>0.7597296616756907</v>
      </c>
      <c r="AB170" s="4" t="n">
        <v>0.03908991422308605</v>
      </c>
      <c r="AC170" s="2" t="n">
        <v>76</v>
      </c>
      <c r="AD170" s="2" t="inlineStr">
        <is>
          <t>5/5</t>
        </is>
      </c>
      <c r="AE170" s="4" t="n">
        <v>0.01870187839911575</v>
      </c>
      <c r="AF170" s="4" t="n">
        <v>-0.02777783616764351</v>
      </c>
      <c r="AG170" s="4" t="n">
        <v>-0.01518975497068886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WFC</t>
        </is>
      </c>
      <c r="B171" s="2" t="inlineStr">
        <is>
          <t>17.09.2026</t>
        </is>
      </c>
      <c r="C171" s="2" t="n">
        <v>3</v>
      </c>
      <c r="D171" s="3" t="n">
        <v>86.88999939</v>
      </c>
      <c r="E171" s="4" t="n">
        <v>0.02605921867759379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AL</t>
        </is>
      </c>
      <c r="J171" s="2" t="n">
        <v>1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0.708093416303764</v>
      </c>
      <c r="V171" s="2" t="n">
        <v>4</v>
      </c>
      <c r="W171" s="4" t="n">
        <v>0.6738857463554411</v>
      </c>
      <c r="X171" s="2" t="n">
        <v>2</v>
      </c>
      <c r="Y171" s="2" t="n">
        <v>2</v>
      </c>
      <c r="Z171" s="4" t="n">
        <v>0.708093416303764</v>
      </c>
      <c r="AA171" s="4" t="n">
        <v>0.6135221204528897</v>
      </c>
      <c r="AB171" s="4" t="n">
        <v>-0.04990658369623602</v>
      </c>
      <c r="AC171" s="2" t="n">
        <v>126</v>
      </c>
      <c r="AD171" s="2" t="inlineStr">
        <is>
          <t>3/3</t>
        </is>
      </c>
      <c r="AE171" s="4" t="n">
        <v>0.002992313751010611</v>
      </c>
      <c r="AF171" s="4" t="n">
        <v>-0.04714235319089467</v>
      </c>
      <c r="AG171" s="4" t="n">
        <v>-0.04304290351313355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LLY</t>
        </is>
      </c>
      <c r="B172" s="2" t="inlineStr">
        <is>
          <t>17.09.2026</t>
        </is>
      </c>
      <c r="C172" s="2" t="n">
        <v>3</v>
      </c>
      <c r="D172" s="3" t="n">
        <v>1152.43994141</v>
      </c>
      <c r="E172" s="4" t="n">
        <v>0.0221126971300744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AL</t>
        </is>
      </c>
      <c r="J172" s="2" t="n">
        <v>1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0.7354128669986066</v>
      </c>
      <c r="V172" s="2" t="n">
        <v>4</v>
      </c>
      <c r="W172" s="4" t="n">
        <v>0.6864922401747326</v>
      </c>
      <c r="X172" s="2" t="n">
        <v>2</v>
      </c>
      <c r="Y172" s="2" t="n">
        <v>2</v>
      </c>
      <c r="Z172" s="4" t="n">
        <v>0.7354128669986066</v>
      </c>
      <c r="AA172" s="4" t="n">
        <v>0.5868306594610935</v>
      </c>
      <c r="AB172" s="4" t="n">
        <v>0.01741286699860667</v>
      </c>
      <c r="AC172" s="2" t="n">
        <v>60</v>
      </c>
      <c r="AD172" s="2" t="inlineStr">
        <is>
          <t>3/3</t>
        </is>
      </c>
      <c r="AE172" s="4" t="n">
        <v>0.02437444840347336</v>
      </c>
      <c r="AF172" s="4" t="n">
        <v>-0.01564498641720169</v>
      </c>
      <c r="AG172" s="4" t="n">
        <v>0.0153587814895968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LLY</t>
        </is>
      </c>
      <c r="B173" s="2" t="inlineStr">
        <is>
          <t>17.09.2026</t>
        </is>
      </c>
      <c r="C173" s="2" t="n">
        <v>5</v>
      </c>
      <c r="D173" s="3" t="n">
        <v>1152.43994141</v>
      </c>
      <c r="E173" s="4" t="n">
        <v>0.0221126971300744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AL</t>
        </is>
      </c>
      <c r="J173" s="2" t="n">
        <v>1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0.8116542841745491</v>
      </c>
      <c r="V173" s="2" t="n">
        <v>4</v>
      </c>
      <c r="W173" s="4" t="n">
        <v>0.725391948919514</v>
      </c>
      <c r="X173" s="2" t="n">
        <v>4</v>
      </c>
      <c r="Y173" s="2" t="n">
        <v>2</v>
      </c>
      <c r="Z173" s="4" t="n">
        <v>0.8116542841745491</v>
      </c>
      <c r="AA173" s="4" t="n">
        <v>0.725391948919514</v>
      </c>
      <c r="AB173" s="4" t="n">
        <v>0.02565428417454907</v>
      </c>
      <c r="AC173" s="2" t="n">
        <v>60</v>
      </c>
      <c r="AD173" s="2" t="inlineStr">
        <is>
          <t>5/5</t>
        </is>
      </c>
      <c r="AE173" s="4" t="n">
        <v>0.03931663331154889</v>
      </c>
      <c r="AF173" s="4" t="n">
        <v>-0.01564498641720169</v>
      </c>
      <c r="AG173" s="4" t="n">
        <v>0.02989316145867926</v>
      </c>
      <c r="AH173" s="2" t="inlineStr">
        <is>
          <t>EVET</t>
        </is>
      </c>
      <c r="AI173" s="2" t="inlineStr">
        <is>
          <t>EVET</t>
        </is>
      </c>
    </row>
    <row r="174">
      <c r="A174" s="2" t="inlineStr">
        <is>
          <t>LOW</t>
        </is>
      </c>
      <c r="B174" s="2" t="inlineStr">
        <is>
          <t>17.09.2026</t>
        </is>
      </c>
      <c r="C174" s="2" t="n">
        <v>1</v>
      </c>
      <c r="D174" s="3" t="n">
        <v>194.19000244</v>
      </c>
      <c r="E174" s="4" t="n">
        <v>0.02064620223739847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AL</t>
        </is>
      </c>
      <c r="J174" s="2" t="n">
        <v>1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2</v>
      </c>
      <c r="Z174" s="4" t="n">
        <v>0.529809384299237</v>
      </c>
      <c r="AA174" s="4" t="n">
        <v>0.5138759405389611</v>
      </c>
      <c r="AB174" s="4" t="n">
        <v>0.1258093842992369</v>
      </c>
      <c r="AC174" s="2" t="n">
        <v>131</v>
      </c>
      <c r="AD174" s="2" t="inlineStr">
        <is>
          <t>1/1</t>
        </is>
      </c>
      <c r="AE174" s="4" t="n">
        <v>0.002317302355145934</v>
      </c>
      <c r="AF174" s="4" t="n">
        <v>-0.01081418236579323</v>
      </c>
      <c r="AG174" s="4" t="n">
        <v>-0.008754296970181374</v>
      </c>
      <c r="AH174" s="2" t="inlineStr">
        <is>
          <t>HAYIR</t>
        </is>
      </c>
      <c r="AI174" s="2" t="inlineStr">
        <is>
          <t>EVET</t>
        </is>
      </c>
    </row>
    <row r="175">
      <c r="A175" s="2" t="inlineStr">
        <is>
          <t>SPGI</t>
        </is>
      </c>
      <c r="B175" s="2" t="inlineStr">
        <is>
          <t>17.09.2026</t>
        </is>
      </c>
      <c r="C175" s="2" t="n">
        <v>1</v>
      </c>
      <c r="D175" s="3" t="n">
        <v>404.10998535</v>
      </c>
      <c r="E175" s="4" t="n">
        <v>0.02961181632712865</v>
      </c>
      <c r="F175" s="2" t="inlineStr">
        <is>
          <t>-</t>
        </is>
      </c>
      <c r="G175" s="2" t="inlineStr">
        <is>
          <t>AL</t>
        </is>
      </c>
      <c r="H175" s="2" t="inlineStr">
        <is>
          <t>olcusuz</t>
        </is>
      </c>
      <c r="I175" s="2" t="inlineStr">
        <is>
          <t>-</t>
        </is>
      </c>
      <c r="J175" s="2" t="n">
        <v>1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0.6258678394505583</v>
      </c>
      <c r="V175" s="2" t="n">
        <v>1</v>
      </c>
      <c r="W175" s="4" t="n"/>
      <c r="X175" s="2" t="n">
        <v>0</v>
      </c>
      <c r="Y175" s="2" t="n">
        <v>2</v>
      </c>
      <c r="Z175" s="4" t="n">
        <v>0.5249112336878952</v>
      </c>
      <c r="AA175" s="4" t="n">
        <v>0.4298973376586598</v>
      </c>
      <c r="AB175" s="4" t="n">
        <v>0.1069112336878952</v>
      </c>
      <c r="AC175" s="2" t="n">
        <v>276</v>
      </c>
      <c r="AD175" s="2" t="inlineStr">
        <is>
          <t>1/1</t>
        </is>
      </c>
      <c r="AE175" s="4" t="n">
        <v>0.009824061181169741</v>
      </c>
      <c r="AF175" s="4" t="n">
        <v>-0.008116599190587048</v>
      </c>
      <c r="AG175" s="4" t="n">
        <v>0.002994288718087601</v>
      </c>
      <c r="AH175" s="2" t="inlineStr">
        <is>
          <t>HAYIR</t>
        </is>
      </c>
      <c r="AI175" s="2" t="inlineStr">
        <is>
          <t>HAYIR</t>
        </is>
      </c>
    </row>
    <row r="176">
      <c r="A176" s="2" t="inlineStr">
        <is>
          <t>SCHW</t>
        </is>
      </c>
      <c r="B176" s="2" t="inlineStr">
        <is>
          <t>17.09.2026</t>
        </is>
      </c>
      <c r="C176" s="2" t="n">
        <v>3</v>
      </c>
      <c r="D176" s="3" t="n">
        <v>104.62999725</v>
      </c>
      <c r="E176" s="4" t="n">
        <v>0.02023457860967987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AL</t>
        </is>
      </c>
      <c r="J176" s="2" t="n">
        <v>1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0.8389404370685549</v>
      </c>
      <c r="V176" s="2" t="n">
        <v>4</v>
      </c>
      <c r="W176" s="4" t="n">
        <v>0.6868012646545795</v>
      </c>
      <c r="X176" s="2" t="n">
        <v>3</v>
      </c>
      <c r="Y176" s="2" t="n">
        <v>2</v>
      </c>
      <c r="Z176" s="4" t="n">
        <v>0.8389404370685549</v>
      </c>
      <c r="AA176" s="4" t="n">
        <v>0.6452955830213267</v>
      </c>
      <c r="AB176" s="4" t="n">
        <v>0.124940437068555</v>
      </c>
      <c r="AC176" s="2" t="n">
        <v>268</v>
      </c>
      <c r="AD176" s="2" t="inlineStr">
        <is>
          <t>3/3</t>
        </is>
      </c>
      <c r="AE176" s="4" t="n">
        <v>0.02656987941381206</v>
      </c>
      <c r="AF176" s="4" t="n">
        <v>-0.05094135850223392</v>
      </c>
      <c r="AG176" s="4" t="n">
        <v>-0.0409060393050904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HON</t>
        </is>
      </c>
      <c r="B177" s="2" t="inlineStr">
        <is>
          <t>17.09.2026</t>
        </is>
      </c>
      <c r="C177" s="2" t="n">
        <v>10</v>
      </c>
      <c r="D177" s="3" t="n">
        <v>206.49000549</v>
      </c>
      <c r="E177" s="4" t="n">
        <v>0.02277175981533611</v>
      </c>
      <c r="F177" s="2" t="inlineStr">
        <is>
          <t>-</t>
        </is>
      </c>
      <c r="G177" s="2" t="inlineStr">
        <is>
          <t>-</t>
        </is>
      </c>
      <c r="H177" s="2" t="inlineStr">
        <is>
          <t>AL</t>
        </is>
      </c>
      <c r="I177" s="2" t="inlineStr">
        <is>
          <t>-</t>
        </is>
      </c>
      <c r="J177" s="2" t="n">
        <v>1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0.8494542243485208</v>
      </c>
      <c r="V177" s="2" t="n">
        <v>4</v>
      </c>
      <c r="W177" s="4" t="n">
        <v>0.6926697000818591</v>
      </c>
      <c r="X177" s="2" t="n">
        <v>4</v>
      </c>
      <c r="Y177" s="2" t="n">
        <v>2</v>
      </c>
      <c r="Z177" s="4" t="n">
        <v>0.8494542243485208</v>
      </c>
      <c r="AA177" s="4" t="n">
        <v>0.6926697000818591</v>
      </c>
      <c r="AB177" s="4" t="n">
        <v>0.03545422434852086</v>
      </c>
      <c r="AC177" s="2" t="n">
        <v>102</v>
      </c>
      <c r="AD177" s="2" t="inlineStr">
        <is>
          <t>5/10</t>
        </is>
      </c>
      <c r="AE177" s="4" t="n">
        <v>0.0315753249389874</v>
      </c>
      <c r="AF177" s="4" t="n">
        <v>-0.01079960734519891</v>
      </c>
      <c r="AG177" s="4" t="n">
        <v>0.02871806151551093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NKE</t>
        </is>
      </c>
      <c r="B178" s="2" t="inlineStr">
        <is>
          <t>17.09.2026</t>
        </is>
      </c>
      <c r="C178" s="2" t="n">
        <v>1</v>
      </c>
      <c r="D178" s="3" t="n">
        <v>36.36000061</v>
      </c>
      <c r="E178" s="4" t="n">
        <v>0.02477212087153481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AL</t>
        </is>
      </c>
      <c r="J178" s="2" t="n">
        <v>1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0.6408887409645484</v>
      </c>
      <c r="V178" s="2" t="n">
        <v>1</v>
      </c>
      <c r="W178" s="4" t="n"/>
      <c r="X178" s="2" t="n">
        <v>0</v>
      </c>
      <c r="Y178" s="2" t="n">
        <v>-2</v>
      </c>
      <c r="Z178" s="4" t="n">
        <v>0.518359069362108</v>
      </c>
      <c r="AA178" s="4" t="n">
        <v>0.4904030019985033</v>
      </c>
      <c r="AB178" s="4" t="n">
        <v>0.02035906936210796</v>
      </c>
      <c r="AC178" s="2" t="n">
        <v>77</v>
      </c>
      <c r="AD178" s="2" t="inlineStr">
        <is>
          <t>1/1</t>
        </is>
      </c>
      <c r="AE178" s="4" t="n">
        <v>0.008800871689534251</v>
      </c>
      <c r="AF178" s="4" t="n">
        <v>-0.02365238161639294</v>
      </c>
      <c r="AG178" s="4" t="n">
        <v>-0.02337740032287638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CSCO</t>
        </is>
      </c>
      <c r="B179" s="2" t="inlineStr">
        <is>
          <t>17.09.2026</t>
        </is>
      </c>
      <c r="C179" s="2" t="n">
        <v>1</v>
      </c>
      <c r="D179" s="3" t="n">
        <v>110.23999786</v>
      </c>
      <c r="E179" s="4" t="n">
        <v>0.02212703900770144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0.4510939063463035</v>
      </c>
      <c r="AA179" s="4" t="n">
        <v>0.342568650306351</v>
      </c>
      <c r="AB179" s="4" t="n">
        <v>-0.01090609365369655</v>
      </c>
      <c r="AC179" s="2" t="n">
        <v>109</v>
      </c>
      <c r="AD179" s="2" t="inlineStr">
        <is>
          <t>1/1</t>
        </is>
      </c>
      <c r="AE179" s="4" t="n">
        <v>0.00517053438919568</v>
      </c>
      <c r="AF179" s="4" t="n">
        <v>-0.01950291692431283</v>
      </c>
      <c r="AG179" s="4" t="n">
        <v>-0.006621877124191045</v>
      </c>
      <c r="AH179" s="2" t="inlineStr">
        <is>
          <t>HAYIR</t>
        </is>
      </c>
      <c r="AI179" s="2" t="inlineStr">
        <is>
          <t>EVET</t>
        </is>
      </c>
    </row>
    <row r="180">
      <c r="A180" s="2" t="inlineStr">
        <is>
          <t>AMZN</t>
        </is>
      </c>
      <c r="B180" s="2" t="inlineStr">
        <is>
          <t>17.09.2026</t>
        </is>
      </c>
      <c r="C180" s="2" t="n">
        <v>10</v>
      </c>
      <c r="D180" s="3" t="n">
        <v>251.19000244</v>
      </c>
      <c r="E180" s="4" t="n">
        <v>0.0241933980633765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0.8466144965870517</v>
      </c>
      <c r="V180" s="2" t="n">
        <v>4</v>
      </c>
      <c r="W180" s="4" t="n">
        <v>0.7676024153194463</v>
      </c>
      <c r="X180" s="2" t="n">
        <v>4</v>
      </c>
      <c r="Y180" s="2" t="n">
        <v>4</v>
      </c>
      <c r="Z180" s="4" t="n">
        <v>0.8466144965870517</v>
      </c>
      <c r="AA180" s="4" t="n">
        <v>0.7676024153194463</v>
      </c>
      <c r="AB180" s="4" t="n">
        <v>-0.01338550341294831</v>
      </c>
      <c r="AC180" s="2" t="n">
        <v>72</v>
      </c>
      <c r="AD180" s="2" t="inlineStr">
        <is>
          <t>5/10</t>
        </is>
      </c>
      <c r="AE180" s="4" t="n">
        <v>0.03304266773906561</v>
      </c>
      <c r="AF180" s="4" t="n">
        <v>-0.02223419186969444</v>
      </c>
      <c r="AG180" s="4" t="n">
        <v>-0.007146767437246293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BAC</t>
        </is>
      </c>
      <c r="B181" s="2" t="inlineStr">
        <is>
          <t>17.09.2026</t>
        </is>
      </c>
      <c r="C181" s="2" t="n">
        <v>3</v>
      </c>
      <c r="D181" s="3" t="n">
        <v>58.18000031</v>
      </c>
      <c r="E181" s="4" t="n">
        <v>0.02428424407578253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0.7779429011475849</v>
      </c>
      <c r="V181" s="2" t="n">
        <v>4</v>
      </c>
      <c r="W181" s="4" t="n">
        <v>0.6949830237701575</v>
      </c>
      <c r="X181" s="2" t="n">
        <v>4</v>
      </c>
      <c r="Y181" s="2" t="n">
        <v>4</v>
      </c>
      <c r="Z181" s="4" t="n">
        <v>0.7779429011475849</v>
      </c>
      <c r="AA181" s="4" t="n">
        <v>0.6949830237701575</v>
      </c>
      <c r="AB181" s="4" t="n">
        <v>0.08394290114758496</v>
      </c>
      <c r="AC181" s="2" t="n">
        <v>270</v>
      </c>
      <c r="AD181" s="2" t="inlineStr">
        <is>
          <t>3/3</t>
        </is>
      </c>
      <c r="AE181" s="4" t="n">
        <v>0.001718777405761207</v>
      </c>
      <c r="AF181" s="4" t="n">
        <v>-0.03626676879954105</v>
      </c>
      <c r="AG181" s="4" t="n">
        <v>-0.0340323055938464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V</t>
        </is>
      </c>
      <c r="B182" s="2" t="inlineStr">
        <is>
          <t>17.09.2026</t>
        </is>
      </c>
      <c r="C182" s="2" t="n">
        <v>5</v>
      </c>
      <c r="D182" s="3" t="n">
        <v>369.92999268</v>
      </c>
      <c r="E182" s="4" t="n">
        <v>0.01464370255003582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0.7622313969282377</v>
      </c>
      <c r="V182" s="2" t="n">
        <v>4</v>
      </c>
      <c r="W182" s="4" t="n">
        <v>0.6735817195684575</v>
      </c>
      <c r="X182" s="2" t="n">
        <v>4</v>
      </c>
      <c r="Y182" s="2" t="n">
        <v>4</v>
      </c>
      <c r="Z182" s="4" t="n">
        <v>0.7622313969282377</v>
      </c>
      <c r="AA182" s="4" t="n">
        <v>0.6735817195684575</v>
      </c>
      <c r="AB182" s="4" t="n">
        <v>0.04223139692823774</v>
      </c>
      <c r="AC182" s="2" t="n">
        <v>65</v>
      </c>
      <c r="AD182" s="2" t="inlineStr">
        <is>
          <t>5/5</t>
        </is>
      </c>
      <c r="AE182" s="4" t="n">
        <v>0.005595673129944467</v>
      </c>
      <c r="AF182" s="4" t="n">
        <v>-0.02738357281228276</v>
      </c>
      <c r="AG182" s="4" t="n">
        <v>-0.0112183223369775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V</t>
        </is>
      </c>
      <c r="B183" s="2" t="inlineStr">
        <is>
          <t>17.09.2026</t>
        </is>
      </c>
      <c r="C183" s="2" t="n">
        <v>10</v>
      </c>
      <c r="D183" s="3" t="n">
        <v>369.92999268</v>
      </c>
      <c r="E183" s="4" t="n">
        <v>0.01464370255003582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0.8493374159697116</v>
      </c>
      <c r="V183" s="2" t="n">
        <v>4</v>
      </c>
      <c r="W183" s="4" t="n">
        <v>0.7716820394878057</v>
      </c>
      <c r="X183" s="2" t="n">
        <v>4</v>
      </c>
      <c r="Y183" s="2" t="n">
        <v>4</v>
      </c>
      <c r="Z183" s="4" t="n">
        <v>0.8493374159697116</v>
      </c>
      <c r="AA183" s="4" t="n">
        <v>0.7716820394878057</v>
      </c>
      <c r="AB183" s="4" t="n">
        <v>0.02933741596971162</v>
      </c>
      <c r="AC183" s="2" t="n">
        <v>64</v>
      </c>
      <c r="AD183" s="2" t="inlineStr">
        <is>
          <t>5/10</t>
        </is>
      </c>
      <c r="AE183" s="4" t="n">
        <v>0.005595673129944467</v>
      </c>
      <c r="AF183" s="4" t="n">
        <v>-0.02738357281228276</v>
      </c>
      <c r="AG183" s="4" t="n">
        <v>-0.0112183223369775</v>
      </c>
      <c r="AH183" s="2" t="inlineStr">
        <is>
          <t>devam (5/10)</t>
        </is>
      </c>
      <c r="AI183" s="2" t="inlineStr">
        <is>
          <t>EVET</t>
        </is>
      </c>
    </row>
    <row r="184">
      <c r="A184" s="2" t="inlineStr">
        <is>
          <t>DIS</t>
        </is>
      </c>
      <c r="B184" s="2" t="inlineStr">
        <is>
          <t>17.09.2026</t>
        </is>
      </c>
      <c r="C184" s="2" t="n">
        <v>3</v>
      </c>
      <c r="D184" s="3" t="n">
        <v>105.34999847</v>
      </c>
      <c r="E184" s="4" t="n">
        <v>0.0205844316095454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0.6940187880475882</v>
      </c>
      <c r="V184" s="2" t="n">
        <v>4</v>
      </c>
      <c r="W184" s="4" t="n">
        <v>0.6131245990128819</v>
      </c>
      <c r="X184" s="2" t="n">
        <v>1</v>
      </c>
      <c r="Y184" s="2" t="n">
        <v>4</v>
      </c>
      <c r="Z184" s="4" t="n">
        <v>0.6940187880475882</v>
      </c>
      <c r="AA184" s="4" t="n">
        <v>0.5574640075887302</v>
      </c>
      <c r="AB184" s="4" t="n">
        <v>0.04401878804758819</v>
      </c>
      <c r="AC184" s="2" t="n">
        <v>83</v>
      </c>
      <c r="AD184" s="2" t="inlineStr">
        <is>
          <t>3/3</t>
        </is>
      </c>
      <c r="AE184" s="4" t="n">
        <v>-0.002373042274615655</v>
      </c>
      <c r="AF184" s="4" t="n">
        <v>-0.02828662328693443</v>
      </c>
      <c r="AG184" s="4" t="n">
        <v>-0.01452300714020127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DIS</t>
        </is>
      </c>
      <c r="B185" s="2" t="inlineStr">
        <is>
          <t>17.09.2026</t>
        </is>
      </c>
      <c r="C185" s="2" t="n">
        <v>10</v>
      </c>
      <c r="D185" s="3" t="n">
        <v>105.34999847</v>
      </c>
      <c r="E185" s="4" t="n">
        <v>0.0205844316095454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0.8601878598952144</v>
      </c>
      <c r="V185" s="2" t="n">
        <v>4</v>
      </c>
      <c r="W185" s="4" t="n">
        <v>0.8106293529955408</v>
      </c>
      <c r="X185" s="2" t="n">
        <v>4</v>
      </c>
      <c r="Y185" s="2" t="n">
        <v>4</v>
      </c>
      <c r="Z185" s="4" t="n">
        <v>0.8601878598952144</v>
      </c>
      <c r="AA185" s="4" t="n">
        <v>0.8106293529955408</v>
      </c>
      <c r="AB185" s="4" t="n">
        <v>0.06018785989521436</v>
      </c>
      <c r="AC185" s="2" t="n">
        <v>83</v>
      </c>
      <c r="AD185" s="2" t="inlineStr">
        <is>
          <t>5/10</t>
        </is>
      </c>
      <c r="AE185" s="4" t="n">
        <v>0.003749447420376306</v>
      </c>
      <c r="AF185" s="4" t="n">
        <v>-0.02828662328693443</v>
      </c>
      <c r="AG185" s="4" t="n">
        <v>-0.003037491168935591</v>
      </c>
      <c r="AH185" s="2" t="inlineStr">
        <is>
          <t>devam (5/10)</t>
        </is>
      </c>
      <c r="AI185" s="2" t="inlineStr">
        <is>
          <t>EVET</t>
        </is>
      </c>
    </row>
    <row r="186">
      <c r="A186" s="2" t="inlineStr">
        <is>
          <t>MCD</t>
        </is>
      </c>
      <c r="B186" s="2" t="inlineStr">
        <is>
          <t>17.09.2026</t>
        </is>
      </c>
      <c r="C186" s="2" t="n">
        <v>1</v>
      </c>
      <c r="D186" s="3" t="n">
        <v>248.47999573</v>
      </c>
      <c r="E186" s="4" t="n">
        <v>0.01560919950243711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4</v>
      </c>
      <c r="Z186" s="4" t="n">
        <v>0.4304676697106147</v>
      </c>
      <c r="AA186" s="4" t="n">
        <v>0.2678728471295213</v>
      </c>
      <c r="AB186" s="4" t="n">
        <v>0.0844676697106147</v>
      </c>
      <c r="AC186" s="2" t="n">
        <v>275</v>
      </c>
      <c r="AD186" s="2" t="inlineStr">
        <is>
          <t>1/1</t>
        </is>
      </c>
      <c r="AE186" s="4" t="n">
        <v>0.007928208523235059</v>
      </c>
      <c r="AF186" s="4" t="n">
        <v>-0.003340316501381113</v>
      </c>
      <c r="AG186" s="4" t="n">
        <v>-0.000965833242611569</v>
      </c>
      <c r="AH186" s="2" t="inlineStr">
        <is>
          <t>HAYIR</t>
        </is>
      </c>
      <c r="AI186" s="2" t="inlineStr">
        <is>
          <t>HAYIR</t>
        </is>
      </c>
    </row>
    <row r="187">
      <c r="A187" s="2" t="inlineStr">
        <is>
          <t>MCD</t>
        </is>
      </c>
      <c r="B187" s="2" t="inlineStr">
        <is>
          <t>17.09.2026</t>
        </is>
      </c>
      <c r="C187" s="2" t="n">
        <v>3</v>
      </c>
      <c r="D187" s="3" t="n">
        <v>248.47999573</v>
      </c>
      <c r="E187" s="4" t="n">
        <v>0.01560919950243711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0.6896344458883085</v>
      </c>
      <c r="V187" s="2" t="n">
        <v>4</v>
      </c>
      <c r="W187" s="4" t="n"/>
      <c r="X187" s="2" t="n">
        <v>0</v>
      </c>
      <c r="Y187" s="2" t="n">
        <v>4</v>
      </c>
      <c r="Z187" s="4" t="n">
        <v>0.6896344458883085</v>
      </c>
      <c r="AA187" s="4" t="n">
        <v>0.4236474587540856</v>
      </c>
      <c r="AB187" s="4" t="n">
        <v>0.09163444588830849</v>
      </c>
      <c r="AC187" s="2" t="n">
        <v>274</v>
      </c>
      <c r="AD187" s="2" t="inlineStr">
        <is>
          <t>3/3</t>
        </is>
      </c>
      <c r="AE187" s="4" t="n">
        <v>0.01440760580940292</v>
      </c>
      <c r="AF187" s="4" t="n">
        <v>-0.007887924556026493</v>
      </c>
      <c r="AG187" s="4" t="n">
        <v>0.007525798463196898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VZ</t>
        </is>
      </c>
      <c r="B188" s="2" t="inlineStr">
        <is>
          <t>17.09.2026</t>
        </is>
      </c>
      <c r="C188" s="2" t="n">
        <v>1</v>
      </c>
      <c r="D188" s="3" t="n">
        <v>48.33000183</v>
      </c>
      <c r="E188" s="4" t="n">
        <v>0.02063195697941129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0.4553710364662082</v>
      </c>
      <c r="AA188" s="4" t="n">
        <v>0.3876269685407125</v>
      </c>
      <c r="AB188" s="4" t="n">
        <v>0.07537103646620819</v>
      </c>
      <c r="AC188" s="2" t="n">
        <v>271</v>
      </c>
      <c r="AD188" s="2" t="inlineStr">
        <is>
          <t>1/1</t>
        </is>
      </c>
      <c r="AE188" s="4" t="n">
        <v>-0.00289681760187932</v>
      </c>
      <c r="AF188" s="4" t="n">
        <v>-0.02338094407640945</v>
      </c>
      <c r="AG188" s="4" t="n">
        <v>-0.004965894287449091</v>
      </c>
      <c r="AH188" s="2" t="inlineStr">
        <is>
          <t>HAYIR</t>
        </is>
      </c>
      <c r="AI188" s="2" t="inlineStr">
        <is>
          <t>EVET</t>
        </is>
      </c>
    </row>
    <row r="189">
      <c r="A189" s="2" t="inlineStr">
        <is>
          <t>VZ</t>
        </is>
      </c>
      <c r="B189" s="2" t="inlineStr">
        <is>
          <t>17.09.2026</t>
        </is>
      </c>
      <c r="C189" s="2" t="n">
        <v>3</v>
      </c>
      <c r="D189" s="3" t="n">
        <v>48.33000183</v>
      </c>
      <c r="E189" s="4" t="n">
        <v>0.02063195697941129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0.6590252095838048</v>
      </c>
      <c r="V189" s="2" t="n">
        <v>4</v>
      </c>
      <c r="W189" s="4" t="n">
        <v>0.6461516159548306</v>
      </c>
      <c r="X189" s="2" t="n">
        <v>2</v>
      </c>
      <c r="Y189" s="2" t="n">
        <v>4</v>
      </c>
      <c r="Z189" s="4" t="n">
        <v>0.6590252095838048</v>
      </c>
      <c r="AA189" s="4" t="n">
        <v>0.5743149735816766</v>
      </c>
      <c r="AB189" s="4" t="n">
        <v>0.03502520958380484</v>
      </c>
      <c r="AC189" s="2" t="n">
        <v>271</v>
      </c>
      <c r="AD189" s="2" t="inlineStr">
        <is>
          <t>3/3</t>
        </is>
      </c>
      <c r="AE189" s="4" t="n">
        <v>0.0004137521051694737</v>
      </c>
      <c r="AF189" s="4" t="n">
        <v>-0.04469281146724925</v>
      </c>
      <c r="AG189" s="4" t="n">
        <v>-0.03889925509651071</v>
      </c>
      <c r="AH189" s="2" t="inlineStr">
        <is>
          <t>HAYIR</t>
        </is>
      </c>
      <c r="AI189" s="2" t="inlineStr">
        <is>
          <t>EVET</t>
        </is>
      </c>
    </row>
    <row r="190">
      <c r="A190" s="2" t="inlineStr">
        <is>
          <t>MSFT</t>
        </is>
      </c>
      <c r="B190" s="2" t="inlineStr">
        <is>
          <t>17.09.2026</t>
        </is>
      </c>
      <c r="C190" s="2" t="n">
        <v>1</v>
      </c>
      <c r="D190" s="3" t="n">
        <v>497.75</v>
      </c>
      <c r="E190" s="4" t="n">
        <v>0.02058694317715435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0.4785894606150482</v>
      </c>
      <c r="AA190" s="4" t="n">
        <v>0.299700411490444</v>
      </c>
      <c r="AB190" s="4" t="n">
        <v>0.06058946061504822</v>
      </c>
      <c r="AC190" s="2" t="n">
        <v>107</v>
      </c>
      <c r="AD190" s="2" t="inlineStr">
        <is>
          <t>1/1</t>
        </is>
      </c>
      <c r="AE190" s="4" t="n">
        <v>0.001808124359618413</v>
      </c>
      <c r="AF190" s="4" t="n">
        <v>-0.01336010828729284</v>
      </c>
      <c r="AG190" s="4" t="n">
        <v>-0.007975893962832714</v>
      </c>
      <c r="AH190" s="2" t="inlineStr">
        <is>
          <t>HAYIR</t>
        </is>
      </c>
      <c r="AI190" s="2" t="inlineStr">
        <is>
          <t>EVET</t>
        </is>
      </c>
    </row>
    <row r="191">
      <c r="A191" s="2" t="inlineStr">
        <is>
          <t>MSFT</t>
        </is>
      </c>
      <c r="B191" s="2" t="inlineStr">
        <is>
          <t>17.09.2026</t>
        </is>
      </c>
      <c r="C191" s="2" t="n">
        <v>3</v>
      </c>
      <c r="D191" s="3" t="n">
        <v>497.75</v>
      </c>
      <c r="E191" s="4" t="n">
        <v>0.02058694317715435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0.6923859476763445</v>
      </c>
      <c r="V191" s="2" t="n">
        <v>4</v>
      </c>
      <c r="W191" s="4" t="n"/>
      <c r="X191" s="2" t="n">
        <v>0</v>
      </c>
      <c r="Y191" s="2" t="n">
        <v>4</v>
      </c>
      <c r="Z191" s="4" t="n">
        <v>0.6923859476763445</v>
      </c>
      <c r="AA191" s="4" t="n">
        <v>0.4855231039365081</v>
      </c>
      <c r="AB191" s="4" t="n">
        <v>0.04838594767634452</v>
      </c>
      <c r="AC191" s="2" t="n">
        <v>107</v>
      </c>
      <c r="AD191" s="2" t="inlineStr">
        <is>
          <t>3/3</t>
        </is>
      </c>
      <c r="AE191" s="4" t="n">
        <v>0.02159718734304361</v>
      </c>
      <c r="AF191" s="4" t="n">
        <v>-0.01336010828729284</v>
      </c>
      <c r="AG191" s="4" t="n">
        <v>0.0005022601707684871</v>
      </c>
      <c r="AH191" s="2" t="inlineStr">
        <is>
          <t>EVET</t>
        </is>
      </c>
      <c r="AI191" s="2" t="inlineStr">
        <is>
          <t>EVET</t>
        </is>
      </c>
    </row>
    <row r="192">
      <c r="A192" s="2" t="inlineStr">
        <is>
          <t>WMT</t>
        </is>
      </c>
      <c r="B192" s="2" t="inlineStr">
        <is>
          <t>17.09.2026</t>
        </is>
      </c>
      <c r="C192" s="2" t="n">
        <v>1</v>
      </c>
      <c r="D192" s="3" t="n">
        <v>106.79000092</v>
      </c>
      <c r="E192" s="4" t="n">
        <v>0.01629366071604996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4</v>
      </c>
      <c r="Z192" s="4" t="n">
        <v>0.3278055182831842</v>
      </c>
      <c r="AA192" s="4" t="n">
        <v>0.2869215674359142</v>
      </c>
      <c r="AB192" s="4" t="n">
        <v>-0.08419448171681582</v>
      </c>
      <c r="AC192" s="2" t="n">
        <v>109</v>
      </c>
      <c r="AD192" s="2" t="inlineStr">
        <is>
          <t>1/1</t>
        </is>
      </c>
      <c r="AE192" s="4" t="n">
        <v>0.00870868332229624</v>
      </c>
      <c r="AF192" s="4" t="n">
        <v>-0.005805812760170892</v>
      </c>
      <c r="AG192" s="4" t="n">
        <v>-0.0005618275070990997</v>
      </c>
      <c r="AH192" s="2" t="inlineStr">
        <is>
          <t>HAYIR</t>
        </is>
      </c>
      <c r="AI192" s="2" t="inlineStr">
        <is>
          <t>HAYIR</t>
        </is>
      </c>
    </row>
    <row r="193">
      <c r="A193" s="2" t="inlineStr">
        <is>
          <t>ORCL</t>
        </is>
      </c>
      <c r="B193" s="2" t="inlineStr">
        <is>
          <t>17.09.2026</t>
        </is>
      </c>
      <c r="C193" s="2" t="n">
        <v>10</v>
      </c>
      <c r="D193" s="3" t="n">
        <v>150.58999634</v>
      </c>
      <c r="E193" s="4" t="n">
        <v>0.05363665040286397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0.8249395370316569</v>
      </c>
      <c r="V193" s="2" t="n">
        <v>4</v>
      </c>
      <c r="W193" s="4" t="n">
        <v>0.7240470632905228</v>
      </c>
      <c r="X193" s="2" t="n">
        <v>4</v>
      </c>
      <c r="Y193" s="2" t="n">
        <v>4</v>
      </c>
      <c r="Z193" s="4" t="n">
        <v>0.8249395370316569</v>
      </c>
      <c r="AA193" s="4" t="n">
        <v>0.7240470632905228</v>
      </c>
      <c r="AB193" s="4" t="n">
        <v>-0.0490604629683431</v>
      </c>
      <c r="AC193" s="2" t="n">
        <v>57</v>
      </c>
      <c r="AD193" s="2" t="inlineStr">
        <is>
          <t>5/10</t>
        </is>
      </c>
      <c r="AE193" s="4" t="n">
        <v>0.01998811231261377</v>
      </c>
      <c r="AF193" s="4" t="n">
        <v>-0.1136197690806052</v>
      </c>
      <c r="AG193" s="4" t="n">
        <v>-0.07962415088269059</v>
      </c>
      <c r="AH193" s="2" t="inlineStr">
        <is>
          <t>EVET</t>
        </is>
      </c>
      <c r="AI193" s="2" t="inlineStr">
        <is>
          <t>EVET</t>
        </is>
      </c>
    </row>
    <row r="194">
      <c r="A194" s="2" t="inlineStr">
        <is>
          <t>AAPL</t>
        </is>
      </c>
      <c r="B194" s="2" t="inlineStr">
        <is>
          <t>17.09.2026</t>
        </is>
      </c>
      <c r="C194" s="2" t="n">
        <v>10</v>
      </c>
      <c r="D194" s="3" t="n">
        <v>337</v>
      </c>
      <c r="E194" s="4" t="n">
        <v>0.02323866355447222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0.8394595417103419</v>
      </c>
      <c r="V194" s="2" t="n">
        <v>4</v>
      </c>
      <c r="W194" s="4" t="n">
        <v>0.7593386242719427</v>
      </c>
      <c r="X194" s="2" t="n">
        <v>4</v>
      </c>
      <c r="Y194" s="2" t="n">
        <v>4</v>
      </c>
      <c r="Z194" s="4" t="n">
        <v>0.8394595417103419</v>
      </c>
      <c r="AA194" s="4" t="n">
        <v>0.7593386242719427</v>
      </c>
      <c r="AB194" s="4" t="n">
        <v>-0.008540458289658104</v>
      </c>
      <c r="AC194" s="2" t="n">
        <v>272</v>
      </c>
      <c r="AD194" s="2" t="inlineStr">
        <is>
          <t>5/10</t>
        </is>
      </c>
      <c r="AE194" s="4" t="n">
        <v>0.02474776362017805</v>
      </c>
      <c r="AF194" s="4" t="n">
        <v>-0.01326409857566757</v>
      </c>
      <c r="AG194" s="4" t="n">
        <v>0.002937656468842809</v>
      </c>
      <c r="AH194" s="2" t="inlineStr">
        <is>
          <t>EVET</t>
        </is>
      </c>
      <c r="AI194" s="2" t="inlineStr">
        <is>
          <t>EVET</t>
        </is>
      </c>
    </row>
    <row r="195">
      <c r="A195" s="2" t="inlineStr">
        <is>
          <t>PEP</t>
        </is>
      </c>
      <c r="B195" s="2" t="inlineStr">
        <is>
          <t>17.09.2026</t>
        </is>
      </c>
      <c r="C195" s="2" t="n">
        <v>1</v>
      </c>
      <c r="D195" s="3" t="n">
        <v>133.66000366</v>
      </c>
      <c r="E195" s="4" t="n">
        <v>0.01465874095727226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4</v>
      </c>
      <c r="Z195" s="4" t="n">
        <v>0.4255476442623851</v>
      </c>
      <c r="AA195" s="4" t="n">
        <v>0.2689574139887085</v>
      </c>
      <c r="AB195" s="4" t="n">
        <v>0.05554764426238507</v>
      </c>
      <c r="AC195" s="2" t="n">
        <v>279</v>
      </c>
      <c r="AD195" s="2" t="inlineStr">
        <is>
          <t>1/1</t>
        </is>
      </c>
      <c r="AE195" s="4" t="n">
        <v>-0.01017507536105966</v>
      </c>
      <c r="AF195" s="4" t="n">
        <v>-0.03074966704665749</v>
      </c>
      <c r="AG195" s="4" t="n">
        <v>-0.02925335592497924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PEP</t>
        </is>
      </c>
      <c r="B196" s="2" t="inlineStr">
        <is>
          <t>17.09.2026</t>
        </is>
      </c>
      <c r="C196" s="2" t="n">
        <v>3</v>
      </c>
      <c r="D196" s="3" t="n">
        <v>133.66000366</v>
      </c>
      <c r="E196" s="4" t="n">
        <v>0.01465874095727226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0.6565575905064462</v>
      </c>
      <c r="V196" s="2" t="n">
        <v>3</v>
      </c>
      <c r="W196" s="4" t="n"/>
      <c r="X196" s="2" t="n">
        <v>0</v>
      </c>
      <c r="Y196" s="2" t="n">
        <v>4</v>
      </c>
      <c r="Z196" s="4" t="n">
        <v>0.6385388827424683</v>
      </c>
      <c r="AA196" s="4" t="n">
        <v>0.5033694445753431</v>
      </c>
      <c r="AB196" s="4" t="n">
        <v>0.04253888274246831</v>
      </c>
      <c r="AC196" s="2" t="n">
        <v>278</v>
      </c>
      <c r="AD196" s="2" t="inlineStr">
        <is>
          <t>3/3</t>
        </is>
      </c>
      <c r="AE196" s="4" t="n">
        <v>-0.01017507536105966</v>
      </c>
      <c r="AF196" s="4" t="n">
        <v>-0.04249588616239008</v>
      </c>
      <c r="AG196" s="4" t="n">
        <v>-0.01847973329615571</v>
      </c>
      <c r="AH196" s="2" t="inlineStr">
        <is>
          <t>HAYIR</t>
        </is>
      </c>
      <c r="AI196" s="2" t="inlineStr">
        <is>
          <t>EVET</t>
        </is>
      </c>
    </row>
    <row r="197">
      <c r="A197" s="2" t="inlineStr">
        <is>
          <t>PFE</t>
        </is>
      </c>
      <c r="B197" s="2" t="inlineStr">
        <is>
          <t>17.09.2026</t>
        </is>
      </c>
      <c r="C197" s="2" t="n">
        <v>1</v>
      </c>
      <c r="D197" s="3" t="n">
        <v>27.63999939</v>
      </c>
      <c r="E197" s="4" t="n">
        <v>0.01881332608193565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0.4145962916718842</v>
      </c>
      <c r="AA197" s="4" t="n">
        <v>0.3466395466761991</v>
      </c>
      <c r="AB197" s="4" t="n">
        <v>-0.02540370832811584</v>
      </c>
      <c r="AC197" s="2" t="n">
        <v>104</v>
      </c>
      <c r="AD197" s="2" t="inlineStr">
        <is>
          <t>1/1</t>
        </is>
      </c>
      <c r="AE197" s="4" t="n">
        <v>0.0007236056599637664</v>
      </c>
      <c r="AF197" s="4" t="n">
        <v>-0.01085380776486322</v>
      </c>
      <c r="AG197" s="4" t="n">
        <v>0.0007236056599637664</v>
      </c>
      <c r="AH197" s="2" t="inlineStr">
        <is>
          <t>HAYIR</t>
        </is>
      </c>
      <c r="AI197" s="2" t="inlineStr">
        <is>
          <t>EVET</t>
        </is>
      </c>
    </row>
    <row r="198">
      <c r="A198" s="2" t="inlineStr">
        <is>
          <t>CVX</t>
        </is>
      </c>
      <c r="B198" s="2" t="inlineStr">
        <is>
          <t>17.09.2026</t>
        </is>
      </c>
      <c r="C198" s="2" t="n">
        <v>1</v>
      </c>
      <c r="D198" s="3" t="n">
        <v>211.57000732</v>
      </c>
      <c r="E198" s="4" t="n">
        <v>0.02211020600211551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/>
      <c r="V198" s="2" t="n">
        <v>0</v>
      </c>
      <c r="W198" s="4" t="n"/>
      <c r="X198" s="2" t="n">
        <v>0</v>
      </c>
      <c r="Y198" s="2" t="n">
        <v>4</v>
      </c>
      <c r="Z198" s="4" t="n">
        <v>0.464877860953034</v>
      </c>
      <c r="AA198" s="4" t="n">
        <v>0.3623475711746175</v>
      </c>
      <c r="AB198" s="4" t="n">
        <v>-0.03712213904696599</v>
      </c>
      <c r="AC198" s="2" t="n">
        <v>95</v>
      </c>
      <c r="AD198" s="2" t="inlineStr">
        <is>
          <t>1/1</t>
        </is>
      </c>
      <c r="AE198" s="4" t="n">
        <v>0.001559703968345927</v>
      </c>
      <c r="AF198" s="4" t="n">
        <v>-0.02013522528056977</v>
      </c>
      <c r="AG198" s="4" t="n">
        <v>-0.009736790370689086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CVX</t>
        </is>
      </c>
      <c r="B199" s="2" t="inlineStr">
        <is>
          <t>17.09.2026</t>
        </is>
      </c>
      <c r="C199" s="2" t="n">
        <v>3</v>
      </c>
      <c r="D199" s="3" t="n">
        <v>211.57000732</v>
      </c>
      <c r="E199" s="4" t="n">
        <v>0.02211020600211551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0.6896125029156757</v>
      </c>
      <c r="V199" s="2" t="n">
        <v>4</v>
      </c>
      <c r="W199" s="4" t="n"/>
      <c r="X199" s="2" t="n">
        <v>0</v>
      </c>
      <c r="Y199" s="2" t="n">
        <v>4</v>
      </c>
      <c r="Z199" s="4" t="n">
        <v>0.6896125029156757</v>
      </c>
      <c r="AA199" s="4" t="n">
        <v>0.5208969832199054</v>
      </c>
      <c r="AB199" s="4" t="n">
        <v>-0.03238749708432431</v>
      </c>
      <c r="AC199" s="2" t="n">
        <v>94</v>
      </c>
      <c r="AD199" s="2" t="inlineStr">
        <is>
          <t>3/3</t>
        </is>
      </c>
      <c r="AE199" s="4" t="n">
        <v>0.001559703968345927</v>
      </c>
      <c r="AF199" s="4" t="n">
        <v>-0.05099970774061601</v>
      </c>
      <c r="AG199" s="4" t="n">
        <v>-0.04329537903803859</v>
      </c>
      <c r="AH199" s="2" t="inlineStr">
        <is>
          <t>HAYIR</t>
        </is>
      </c>
      <c r="AI199" s="2" t="inlineStr">
        <is>
          <t>EVET</t>
        </is>
      </c>
    </row>
    <row r="200">
      <c r="A200" s="2" t="inlineStr">
        <is>
          <t>COST</t>
        </is>
      </c>
      <c r="B200" s="2" t="inlineStr">
        <is>
          <t>17.09.2026</t>
        </is>
      </c>
      <c r="C200" s="2" t="n">
        <v>1</v>
      </c>
      <c r="D200" s="3" t="n">
        <v>893.9299926800001</v>
      </c>
      <c r="E200" s="4" t="n">
        <v>0.01491807066139755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4</v>
      </c>
      <c r="Z200" s="4" t="n">
        <v>0.3908655244470286</v>
      </c>
      <c r="AA200" s="4" t="n">
        <v>0.3097491629353959</v>
      </c>
      <c r="AB200" s="4" t="n">
        <v>0.0208655244470286</v>
      </c>
      <c r="AC200" s="2" t="n">
        <v>275</v>
      </c>
      <c r="AD200" s="2" t="inlineStr">
        <is>
          <t>1/1</t>
        </is>
      </c>
      <c r="AE200" s="4" t="n">
        <v>0.005000427065433577</v>
      </c>
      <c r="AF200" s="4" t="n">
        <v>-0.003781062183478956</v>
      </c>
      <c r="AG200" s="4" t="n">
        <v>0.001543750507646324</v>
      </c>
      <c r="AH200" s="2" t="inlineStr">
        <is>
          <t>HAYIR</t>
        </is>
      </c>
      <c r="AI200" s="2" t="inlineStr">
        <is>
          <t>HAYIR</t>
        </is>
      </c>
    </row>
    <row r="201">
      <c r="A201" s="2" t="inlineStr">
        <is>
          <t>COST</t>
        </is>
      </c>
      <c r="B201" s="2" t="inlineStr">
        <is>
          <t>17.09.2026</t>
        </is>
      </c>
      <c r="C201" s="2" t="n">
        <v>3</v>
      </c>
      <c r="D201" s="3" t="n">
        <v>893.9299926800001</v>
      </c>
      <c r="E201" s="4" t="n">
        <v>0.01491807066139755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0.7015909822316748</v>
      </c>
      <c r="V201" s="2" t="n">
        <v>4</v>
      </c>
      <c r="W201" s="4" t="n"/>
      <c r="X201" s="2" t="n">
        <v>0</v>
      </c>
      <c r="Y201" s="2" t="n">
        <v>4</v>
      </c>
      <c r="Z201" s="4" t="n">
        <v>0.7015909822316748</v>
      </c>
      <c r="AA201" s="4" t="n">
        <v>0.5250833807843478</v>
      </c>
      <c r="AB201" s="4" t="n">
        <v>0.07359098223167482</v>
      </c>
      <c r="AC201" s="2" t="n">
        <v>274</v>
      </c>
      <c r="AD201" s="2" t="inlineStr">
        <is>
          <t>3/3</t>
        </is>
      </c>
      <c r="AE201" s="4" t="n">
        <v>0.0105489162990593</v>
      </c>
      <c r="AF201" s="4" t="n">
        <v>-0.009430260477922836</v>
      </c>
      <c r="AG201" s="4" t="n">
        <v>0.006130212102595456</v>
      </c>
      <c r="AH201" s="2" t="inlineStr">
        <is>
          <t>EVET</t>
        </is>
      </c>
      <c r="AI201" s="2" t="inlineStr">
        <is>
          <t>HAYIR</t>
        </is>
      </c>
    </row>
    <row r="202">
      <c r="A202" s="2" t="inlineStr">
        <is>
          <t>MRK</t>
        </is>
      </c>
      <c r="B202" s="2" t="inlineStr">
        <is>
          <t>17.09.2026</t>
        </is>
      </c>
      <c r="C202" s="2" t="n">
        <v>1</v>
      </c>
      <c r="D202" s="3" t="n">
        <v>147.1499939</v>
      </c>
      <c r="E202" s="4" t="n">
        <v>0.02025630440749885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4</v>
      </c>
      <c r="Z202" s="4" t="n">
        <v>0.4647202531478002</v>
      </c>
      <c r="AA202" s="4" t="n">
        <v>0.3720344477815487</v>
      </c>
      <c r="AB202" s="4" t="n">
        <v>-0.009279746852199788</v>
      </c>
      <c r="AC202" s="2" t="n">
        <v>93</v>
      </c>
      <c r="AD202" s="2" t="inlineStr">
        <is>
          <t>1/1</t>
        </is>
      </c>
      <c r="AE202" s="4" t="n">
        <v>0.004689109538590364</v>
      </c>
      <c r="AF202" s="4" t="n">
        <v>-0.009581980757391029</v>
      </c>
      <c r="AG202" s="4" t="n">
        <v>-0.001902812039464186</v>
      </c>
      <c r="AH202" s="2" t="inlineStr">
        <is>
          <t>HAYIR</t>
        </is>
      </c>
      <c r="AI202" s="2" t="inlineStr">
        <is>
          <t>HAYIR</t>
        </is>
      </c>
    </row>
    <row r="203">
      <c r="A203" s="2" t="inlineStr">
        <is>
          <t>LMT</t>
        </is>
      </c>
      <c r="B203" s="2" t="inlineStr">
        <is>
          <t>17.09.2026</t>
        </is>
      </c>
      <c r="C203" s="2" t="n">
        <v>3</v>
      </c>
      <c r="D203" s="3" t="n">
        <v>538.09002686</v>
      </c>
      <c r="E203" s="4" t="n">
        <v>0.02388870553875626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0.6657968262035852</v>
      </c>
      <c r="V203" s="2" t="n">
        <v>4</v>
      </c>
      <c r="W203" s="4" t="n">
        <v>0.6409957805200061</v>
      </c>
      <c r="X203" s="2" t="n">
        <v>3</v>
      </c>
      <c r="Y203" s="2" t="n">
        <v>4</v>
      </c>
      <c r="Z203" s="4" t="n">
        <v>0.6657968262035852</v>
      </c>
      <c r="AA203" s="4" t="n">
        <v>0.6236597591992299</v>
      </c>
      <c r="AB203" s="4" t="n">
        <v>0.001796826203585122</v>
      </c>
      <c r="AC203" s="2" t="n">
        <v>49</v>
      </c>
      <c r="AD203" s="2" t="inlineStr">
        <is>
          <t>3/3</t>
        </is>
      </c>
      <c r="AE203" s="4" t="n">
        <v>1.848896932377109e-05</v>
      </c>
      <c r="AF203" s="4" t="n">
        <v>-0.04179970502566455</v>
      </c>
      <c r="AG203" s="4" t="n">
        <v>-0.02927019497445138</v>
      </c>
      <c r="AH203" s="2" t="inlineStr">
        <is>
          <t>HAYIR</t>
        </is>
      </c>
      <c r="AI203" s="2" t="inlineStr">
        <is>
          <t>EVET</t>
        </is>
      </c>
    </row>
    <row r="204">
      <c r="A204" s="2" t="inlineStr">
        <is>
          <t>RTX</t>
        </is>
      </c>
      <c r="B204" s="2" t="inlineStr">
        <is>
          <t>17.09.2026</t>
        </is>
      </c>
      <c r="C204" s="2" t="n">
        <v>10</v>
      </c>
      <c r="D204" s="3" t="n">
        <v>193.53999329</v>
      </c>
      <c r="E204" s="4" t="n">
        <v>0.0203723222086892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0.8704388661869267</v>
      </c>
      <c r="V204" s="2" t="n">
        <v>4</v>
      </c>
      <c r="W204" s="4" t="n">
        <v>0.7897632457503498</v>
      </c>
      <c r="X204" s="2" t="n">
        <v>4</v>
      </c>
      <c r="Y204" s="2" t="n">
        <v>4</v>
      </c>
      <c r="Z204" s="4" t="n">
        <v>0.8704388661869267</v>
      </c>
      <c r="AA204" s="4" t="n">
        <v>0.7897632457503498</v>
      </c>
      <c r="AB204" s="4" t="n">
        <v>0.0284388661869267</v>
      </c>
      <c r="AC204" s="2" t="n">
        <v>277</v>
      </c>
      <c r="AD204" s="2" t="inlineStr">
        <is>
          <t>5/10</t>
        </is>
      </c>
      <c r="AE204" s="4" t="n">
        <v>0.008525417005298852</v>
      </c>
      <c r="AF204" s="4" t="n">
        <v>-0.03358478983855506</v>
      </c>
      <c r="AG204" s="4" t="n">
        <v>-0.01110878358241152</v>
      </c>
      <c r="AH204" s="2" t="inlineStr">
        <is>
          <t>devam (5/10)</t>
        </is>
      </c>
      <c r="AI204" s="2" t="inlineStr">
        <is>
          <t>EVET</t>
        </is>
      </c>
    </row>
    <row r="205">
      <c r="A205" s="2" t="inlineStr">
        <is>
          <t>IBM</t>
        </is>
      </c>
      <c r="B205" s="2" t="inlineStr">
        <is>
          <t>17.09.2026</t>
        </is>
      </c>
      <c r="C205" s="2" t="n">
        <v>5</v>
      </c>
      <c r="D205" s="3" t="n">
        <v>237.75</v>
      </c>
      <c r="E205" s="4" t="n">
        <v>0.02861048850232838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0.6977893419925759</v>
      </c>
      <c r="V205" s="2" t="n">
        <v>4</v>
      </c>
      <c r="W205" s="4" t="n">
        <v>0.6156676552172091</v>
      </c>
      <c r="X205" s="2" t="n">
        <v>2</v>
      </c>
      <c r="Y205" s="2" t="n">
        <v>4</v>
      </c>
      <c r="Z205" s="4" t="n">
        <v>0.6977893419925759</v>
      </c>
      <c r="AA205" s="4" t="n">
        <v>0.5968093844467909</v>
      </c>
      <c r="AB205" s="4" t="n">
        <v>-0.08021065800742411</v>
      </c>
      <c r="AC205" s="2" t="n">
        <v>107</v>
      </c>
      <c r="AD205" s="2" t="inlineStr">
        <is>
          <t>5/5</t>
        </is>
      </c>
      <c r="AE205" s="4" t="n">
        <v>0.0005888512723448702</v>
      </c>
      <c r="AF205" s="4" t="n">
        <v>-0.04925344567823342</v>
      </c>
      <c r="AG205" s="4" t="n">
        <v>-0.04082019697160878</v>
      </c>
      <c r="AH205" s="2" t="inlineStr">
        <is>
          <t>HAYIR</t>
        </is>
      </c>
      <c r="AI205" s="2" t="inlineStr">
        <is>
          <t>EVET</t>
        </is>
      </c>
    </row>
    <row r="206">
      <c r="A206" s="2" t="inlineStr">
        <is>
          <t>HON</t>
        </is>
      </c>
      <c r="B206" s="2" t="inlineStr">
        <is>
          <t>17.09.2026</t>
        </is>
      </c>
      <c r="C206" s="2" t="n">
        <v>1</v>
      </c>
      <c r="D206" s="3" t="n">
        <v>206.49000549</v>
      </c>
      <c r="E206" s="4" t="n">
        <v>0.02277175981533611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/>
      <c r="V206" s="2" t="n">
        <v>0</v>
      </c>
      <c r="W206" s="4" t="n"/>
      <c r="X206" s="2" t="n">
        <v>0</v>
      </c>
      <c r="Y206" s="2" t="n">
        <v>4</v>
      </c>
      <c r="Z206" s="4" t="n">
        <v>0.5027530937945172</v>
      </c>
      <c r="AA206" s="4" t="n">
        <v>0.3003423597366506</v>
      </c>
      <c r="AB206" s="4" t="n">
        <v>0.1007530937945171</v>
      </c>
      <c r="AC206" s="2" t="n">
        <v>102</v>
      </c>
      <c r="AD206" s="2" t="inlineStr">
        <is>
          <t>1/1</t>
        </is>
      </c>
      <c r="AE206" s="4" t="n">
        <v>0.004794373643657979</v>
      </c>
      <c r="AF206" s="4" t="n">
        <v>-0.01079960734519891</v>
      </c>
      <c r="AG206" s="4" t="n">
        <v>-0.0001452795738409174</v>
      </c>
      <c r="AH206" s="2" t="inlineStr">
        <is>
          <t>HAYIR</t>
        </is>
      </c>
      <c r="AI206" s="2" t="inlineStr">
        <is>
          <t>EVET</t>
        </is>
      </c>
    </row>
    <row r="207">
      <c r="A207" s="2" t="inlineStr">
        <is>
          <t>MDT</t>
        </is>
      </c>
      <c r="B207" s="2" t="inlineStr">
        <is>
          <t>17.09.2026</t>
        </is>
      </c>
      <c r="C207" s="2" t="n">
        <v>3</v>
      </c>
      <c r="D207" s="3" t="n">
        <v>92.76999664</v>
      </c>
      <c r="E207" s="4" t="n">
        <v>0.02573184017341333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0.6670797610467831</v>
      </c>
      <c r="V207" s="2" t="n">
        <v>2</v>
      </c>
      <c r="W207" s="4" t="n"/>
      <c r="X207" s="2" t="n">
        <v>0</v>
      </c>
      <c r="Y207" s="2" t="n">
        <v>4</v>
      </c>
      <c r="Z207" s="4" t="n">
        <v>0.6276197249733747</v>
      </c>
      <c r="AA207" s="4" t="n">
        <v>0.542110267657954</v>
      </c>
      <c r="AB207" s="4" t="n">
        <v>0.01361972497337471</v>
      </c>
      <c r="AC207" s="2" t="n">
        <v>150</v>
      </c>
      <c r="AD207" s="2" t="inlineStr">
        <is>
          <t>3/3</t>
        </is>
      </c>
      <c r="AE207" s="4" t="n">
        <v>0.002802653329922578</v>
      </c>
      <c r="AF207" s="4" t="n">
        <v>-0.02382234731101751</v>
      </c>
      <c r="AG207" s="4" t="n">
        <v>-0.02155869432399715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TJX</t>
        </is>
      </c>
      <c r="B208" s="2" t="inlineStr">
        <is>
          <t>17.09.2026</t>
        </is>
      </c>
      <c r="C208" s="2" t="n">
        <v>1</v>
      </c>
      <c r="D208" s="3" t="n">
        <v>126.55000305</v>
      </c>
      <c r="E208" s="4" t="n">
        <v>0.01965345676513935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4</v>
      </c>
      <c r="Z208" s="4" t="n">
        <v>0.4913397375314729</v>
      </c>
      <c r="AA208" s="4" t="n">
        <v>0.3767646846533453</v>
      </c>
      <c r="AB208" s="4" t="n">
        <v>0.1193397375314729</v>
      </c>
      <c r="AC208" s="2" t="n">
        <v>91</v>
      </c>
      <c r="AD208" s="2" t="inlineStr">
        <is>
          <t>1/1</t>
        </is>
      </c>
      <c r="AE208" s="4" t="n">
        <v>0.0230738688235852</v>
      </c>
      <c r="AF208" s="4" t="n">
        <v>-0.003792993665992617</v>
      </c>
      <c r="AG208" s="4" t="n">
        <v>0.005452349216675811</v>
      </c>
      <c r="AH208" s="2" t="inlineStr">
        <is>
          <t>EVET</t>
        </is>
      </c>
      <c r="AI208" s="2" t="inlineStr">
        <is>
          <t>HAYIR</t>
        </is>
      </c>
    </row>
    <row r="209">
      <c r="A209" s="2" t="inlineStr">
        <is>
          <t>TJX</t>
        </is>
      </c>
      <c r="B209" s="2" t="inlineStr">
        <is>
          <t>17.09.2026</t>
        </is>
      </c>
      <c r="C209" s="2" t="n">
        <v>3</v>
      </c>
      <c r="D209" s="3" t="n">
        <v>126.55000305</v>
      </c>
      <c r="E209" s="4" t="n">
        <v>0.01965345676513935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0.7390161909508572</v>
      </c>
      <c r="V209" s="2" t="n">
        <v>4</v>
      </c>
      <c r="W209" s="4" t="n">
        <v>0.627176419230254</v>
      </c>
      <c r="X209" s="2" t="n">
        <v>2</v>
      </c>
      <c r="Y209" s="2" t="n">
        <v>4</v>
      </c>
      <c r="Z209" s="4" t="n">
        <v>0.7390161909508572</v>
      </c>
      <c r="AA209" s="4" t="n">
        <v>0.6002001130524516</v>
      </c>
      <c r="AB209" s="4" t="n">
        <v>0.1490161909508573</v>
      </c>
      <c r="AC209" s="2" t="n">
        <v>91</v>
      </c>
      <c r="AD209" s="2" t="inlineStr">
        <is>
          <t>3/3</t>
        </is>
      </c>
      <c r="AE209" s="4" t="n">
        <v>0.04701696409797118</v>
      </c>
      <c r="AF209" s="4" t="n">
        <v>-0.003792993665992617</v>
      </c>
      <c r="AG209" s="4" t="n">
        <v>0.03350446572747057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AXP</t>
        </is>
      </c>
      <c r="B210" s="2" t="inlineStr">
        <is>
          <t>17.09.2026</t>
        </is>
      </c>
      <c r="C210" s="2" t="n">
        <v>3</v>
      </c>
      <c r="D210" s="3" t="n">
        <v>311.17001343</v>
      </c>
      <c r="E210" s="4" t="n">
        <v>0.0191879549631301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0.7877020621167677</v>
      </c>
      <c r="V210" s="2" t="n">
        <v>4</v>
      </c>
      <c r="W210" s="4" t="n">
        <v>0.6190996556707941</v>
      </c>
      <c r="X210" s="2" t="n">
        <v>2</v>
      </c>
      <c r="Y210" s="2" t="n">
        <v>4</v>
      </c>
      <c r="Z210" s="4" t="n">
        <v>0.7877020621167677</v>
      </c>
      <c r="AA210" s="4" t="n">
        <v>0.5869340194906221</v>
      </c>
      <c r="AB210" s="4" t="n">
        <v>0.1177020621167677</v>
      </c>
      <c r="AC210" s="2" t="n">
        <v>256</v>
      </c>
      <c r="AD210" s="2" t="inlineStr">
        <is>
          <t>3/3</t>
        </is>
      </c>
      <c r="AE210" s="4" t="n">
        <v>0.01790010784973339</v>
      </c>
      <c r="AF210" s="4" t="n">
        <v>-0.01960345099696514</v>
      </c>
      <c r="AG210" s="4" t="n">
        <v>-0.01960345099696514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APH</t>
        </is>
      </c>
      <c r="B211" s="2" t="inlineStr">
        <is>
          <t>17.09.2026</t>
        </is>
      </c>
      <c r="C211" s="2" t="n">
        <v>1</v>
      </c>
      <c r="D211" s="3" t="n">
        <v>78.37000275</v>
      </c>
      <c r="E211" s="4" t="n">
        <v>0.03454764231932387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4</v>
      </c>
      <c r="Z211" s="4" t="n">
        <v>0.491936641721458</v>
      </c>
      <c r="AA211" s="4" t="n">
        <v>0.4049017117092786</v>
      </c>
      <c r="AB211" s="4" t="n">
        <v>-0.09406335827854195</v>
      </c>
      <c r="AC211" s="2" t="n">
        <v>132</v>
      </c>
      <c r="AD211" s="2" t="inlineStr">
        <is>
          <t>1/1</t>
        </is>
      </c>
      <c r="AE211" s="4" t="n">
        <v>0.01186678917144746</v>
      </c>
      <c r="AF211" s="4" t="n">
        <v>-0.01237720028024369</v>
      </c>
      <c r="AG211" s="4" t="n">
        <v>-0.01046318324902695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APH</t>
        </is>
      </c>
      <c r="B212" s="2" t="inlineStr">
        <is>
          <t>17.09.2026</t>
        </is>
      </c>
      <c r="C212" s="2" t="n">
        <v>3</v>
      </c>
      <c r="D212" s="3" t="n">
        <v>78.37000275</v>
      </c>
      <c r="E212" s="4" t="n">
        <v>0.03454764231932387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0.6914158355348463</v>
      </c>
      <c r="V212" s="2" t="n">
        <v>4</v>
      </c>
      <c r="W212" s="4" t="n">
        <v>0.6319477931410512</v>
      </c>
      <c r="X212" s="2" t="n">
        <v>1</v>
      </c>
      <c r="Y212" s="2" t="n">
        <v>4</v>
      </c>
      <c r="Z212" s="4" t="n">
        <v>0.6914158355348463</v>
      </c>
      <c r="AA212" s="4" t="n">
        <v>0.5781601856847893</v>
      </c>
      <c r="AB212" s="4" t="n">
        <v>-0.1185841644651537</v>
      </c>
      <c r="AC212" s="2" t="n">
        <v>132</v>
      </c>
      <c r="AD212" s="2" t="inlineStr">
        <is>
          <t>3/3</t>
        </is>
      </c>
      <c r="AE212" s="4" t="n">
        <v>0.06379992120135536</v>
      </c>
      <c r="AF212" s="4" t="n">
        <v>-0.01237720028024369</v>
      </c>
      <c r="AG212" s="4" t="n">
        <v>0.05703704776251262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APH</t>
        </is>
      </c>
      <c r="B213" s="2" t="inlineStr">
        <is>
          <t>17.09.2026</t>
        </is>
      </c>
      <c r="C213" s="2" t="n">
        <v>5</v>
      </c>
      <c r="D213" s="3" t="n">
        <v>78.37000275</v>
      </c>
      <c r="E213" s="4" t="n">
        <v>0.03454764231932387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0.7456117085102218</v>
      </c>
      <c r="V213" s="2" t="n">
        <v>4</v>
      </c>
      <c r="W213" s="4" t="n">
        <v>0.6734944314841513</v>
      </c>
      <c r="X213" s="2" t="n">
        <v>3</v>
      </c>
      <c r="Y213" s="2" t="n">
        <v>4</v>
      </c>
      <c r="Z213" s="4" t="n">
        <v>0.7456117085102218</v>
      </c>
      <c r="AA213" s="4" t="n">
        <v>0.6487006476601272</v>
      </c>
      <c r="AB213" s="4" t="n">
        <v>-0.1323882914897782</v>
      </c>
      <c r="AC213" s="2" t="n">
        <v>132</v>
      </c>
      <c r="AD213" s="2" t="inlineStr">
        <is>
          <t>5/5</t>
        </is>
      </c>
      <c r="AE213" s="4" t="n">
        <v>0.06584146802266133</v>
      </c>
      <c r="AF213" s="4" t="n">
        <v>-0.01237720028024369</v>
      </c>
      <c r="AG213" s="4" t="n">
        <v>0.0629704910913762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^NDX</t>
        </is>
      </c>
      <c r="B214" s="2" t="inlineStr">
        <is>
          <t>17.09.2026</t>
        </is>
      </c>
      <c r="C214" s="2" t="n">
        <v>10</v>
      </c>
      <c r="D214" s="3" t="n">
        <v>29446.98046875</v>
      </c>
      <c r="E214" s="4" t="n">
        <v>0.01181299872921045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0.7410175675702745</v>
      </c>
      <c r="V214" s="2" t="n">
        <v>4</v>
      </c>
      <c r="W214" s="4" t="n">
        <v>0.6690838315696767</v>
      </c>
      <c r="X214" s="2" t="n">
        <v>4</v>
      </c>
      <c r="Y214" s="2" t="n">
        <v>4</v>
      </c>
      <c r="Z214" s="4" t="n">
        <v>0.7410175675702745</v>
      </c>
      <c r="AA214" s="4" t="n">
        <v>0.6690838315696767</v>
      </c>
      <c r="AB214" s="4" t="n">
        <v>-0.04898243242972555</v>
      </c>
      <c r="AC214" s="2" t="n">
        <v>111</v>
      </c>
      <c r="AD214" s="2" t="inlineStr">
        <is>
          <t>5/10</t>
        </is>
      </c>
      <c r="AE214" s="4" t="n">
        <v>0.04495022635358814</v>
      </c>
      <c r="AF214" s="4" t="n">
        <v>-0.00255000147908846</v>
      </c>
      <c r="AG214" s="4" t="n">
        <v>0.0344467751695785</v>
      </c>
      <c r="AH214" s="2" t="inlineStr">
        <is>
          <t>EVET</t>
        </is>
      </c>
      <c r="AI214" s="2" t="inlineStr">
        <is>
          <t>devam (5/10)</t>
        </is>
      </c>
    </row>
    <row r="215">
      <c r="A215" s="2" t="inlineStr">
        <is>
          <t>META</t>
        </is>
      </c>
      <c r="B215" s="2" t="inlineStr">
        <is>
          <t>17.09.2026</t>
        </is>
      </c>
      <c r="C215" s="2" t="n">
        <v>5</v>
      </c>
      <c r="D215" s="3" t="n">
        <v>682.3099975600001</v>
      </c>
      <c r="E215" s="4" t="n">
        <v>0.03076523720166372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0.7525587179572868</v>
      </c>
      <c r="V215" s="2" t="n">
        <v>4</v>
      </c>
      <c r="W215" s="4" t="n">
        <v>0.70697267831005</v>
      </c>
      <c r="X215" s="2" t="n">
        <v>4</v>
      </c>
      <c r="Y215" s="2" t="n">
        <v>2</v>
      </c>
      <c r="Z215" s="4" t="n">
        <v>0.7525587179572868</v>
      </c>
      <c r="AA215" s="4" t="n">
        <v>0.70697267831005</v>
      </c>
      <c r="AB215" s="4" t="n">
        <v>-0.04744128204271325</v>
      </c>
      <c r="AC215" s="2" t="n">
        <v>163</v>
      </c>
      <c r="AD215" s="2" t="inlineStr">
        <is>
          <t>5/5</t>
        </is>
      </c>
      <c r="AE215" s="4" t="n">
        <v>0.1347481390699028</v>
      </c>
      <c r="AF215" s="4" t="n">
        <v>-0.03152527421102091</v>
      </c>
      <c r="AG215" s="4" t="n">
        <v>0.1308862437738891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CAT</t>
        </is>
      </c>
      <c r="B216" s="2" t="inlineStr">
        <is>
          <t>17.09.2026</t>
        </is>
      </c>
      <c r="C216" s="2" t="n">
        <v>3</v>
      </c>
      <c r="D216" s="3" t="n">
        <v>798.5700073199999</v>
      </c>
      <c r="E216" s="4" t="n">
        <v>0.0277549787231882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0.6708492315615349</v>
      </c>
      <c r="V216" s="2" t="n">
        <v>3</v>
      </c>
      <c r="W216" s="4" t="n">
        <v>0.6349926022057674</v>
      </c>
      <c r="X216" s="2" t="n">
        <v>3</v>
      </c>
      <c r="Y216" s="2" t="n">
        <v>2</v>
      </c>
      <c r="Z216" s="4" t="n">
        <v>0.6470141491199413</v>
      </c>
      <c r="AA216" s="4" t="n">
        <v>0.6193079429870574</v>
      </c>
      <c r="AB216" s="4" t="n">
        <v>-0.09898585088005873</v>
      </c>
      <c r="AC216" s="2" t="n">
        <v>50</v>
      </c>
      <c r="AD216" s="2" t="inlineStr">
        <is>
          <t>3/3</t>
        </is>
      </c>
      <c r="AE216" s="4" t="n">
        <v>0.03661543755960661</v>
      </c>
      <c r="AF216" s="4" t="n">
        <v>0.001252238364618741</v>
      </c>
      <c r="AG216" s="4" t="n">
        <v>0.01182113322998535</v>
      </c>
      <c r="AH216" s="2" t="inlineStr">
        <is>
          <t>EVET</t>
        </is>
      </c>
      <c r="AI216" s="2" t="inlineStr">
        <is>
          <t>HAYIR</t>
        </is>
      </c>
    </row>
    <row r="217">
      <c r="A217" s="2" t="inlineStr">
        <is>
          <t>CSCO</t>
        </is>
      </c>
      <c r="B217" s="2" t="inlineStr">
        <is>
          <t>17.09.2026</t>
        </is>
      </c>
      <c r="C217" s="2" t="n">
        <v>3</v>
      </c>
      <c r="D217" s="3" t="n">
        <v>110.23999786</v>
      </c>
      <c r="E217" s="4" t="n">
        <v>0.02212703900770144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0.7503864258809937</v>
      </c>
      <c r="V217" s="2" t="n">
        <v>3</v>
      </c>
      <c r="W217" s="4" t="n">
        <v>0.6113061026575315</v>
      </c>
      <c r="X217" s="2" t="n">
        <v>1</v>
      </c>
      <c r="Y217" s="2" t="n">
        <v>2</v>
      </c>
      <c r="Z217" s="4" t="n">
        <v>0.7014749806200244</v>
      </c>
      <c r="AA217" s="4" t="n">
        <v>0.5778553125378003</v>
      </c>
      <c r="AB217" s="4" t="n">
        <v>0.003474980620024493</v>
      </c>
      <c r="AC217" s="2" t="n">
        <v>109</v>
      </c>
      <c r="AD217" s="2" t="inlineStr">
        <is>
          <t>3/3</t>
        </is>
      </c>
      <c r="AE217" s="4" t="n">
        <v>0.01142962776178691</v>
      </c>
      <c r="AF217" s="4" t="n">
        <v>-0.0519774658130604</v>
      </c>
      <c r="AG217" s="4" t="n">
        <v>-0.03447020585782146</v>
      </c>
      <c r="AH217" s="2" t="inlineStr">
        <is>
          <t>EVET</t>
        </is>
      </c>
      <c r="AI217" s="2" t="inlineStr">
        <is>
          <t>EVET</t>
        </is>
      </c>
    </row>
    <row r="218">
      <c r="A218" s="2" t="inlineStr">
        <is>
          <t>CSCO</t>
        </is>
      </c>
      <c r="B218" s="2" t="inlineStr">
        <is>
          <t>17.09.2026</t>
        </is>
      </c>
      <c r="C218" s="2" t="n">
        <v>5</v>
      </c>
      <c r="D218" s="3" t="n">
        <v>110.23999786</v>
      </c>
      <c r="E218" s="4" t="n">
        <v>0.02212703900770144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0.7597579371840895</v>
      </c>
      <c r="V218" s="2" t="n">
        <v>4</v>
      </c>
      <c r="W218" s="4" t="n">
        <v>0.7238754716095512</v>
      </c>
      <c r="X218" s="2" t="n">
        <v>4</v>
      </c>
      <c r="Y218" s="2" t="n">
        <v>2</v>
      </c>
      <c r="Z218" s="4" t="n">
        <v>0.7597579371840895</v>
      </c>
      <c r="AA218" s="4" t="n">
        <v>0.7238754716095512</v>
      </c>
      <c r="AB218" s="4" t="n">
        <v>-0.01224206281591056</v>
      </c>
      <c r="AC218" s="2" t="n">
        <v>109</v>
      </c>
      <c r="AD218" s="2" t="inlineStr">
        <is>
          <t>5/5</t>
        </is>
      </c>
      <c r="AE218" s="4" t="n">
        <v>0.01142962776178691</v>
      </c>
      <c r="AF218" s="4" t="n">
        <v>-0.0519774658130604</v>
      </c>
      <c r="AG218" s="4" t="n">
        <v>-0.04168179707183461</v>
      </c>
      <c r="AH218" s="2" t="inlineStr">
        <is>
          <t>EVET</t>
        </is>
      </c>
      <c r="AI218" s="2" t="inlineStr">
        <is>
          <t>EVET</t>
        </is>
      </c>
    </row>
    <row r="219">
      <c r="A219" s="2" t="inlineStr">
        <is>
          <t>CSCO</t>
        </is>
      </c>
      <c r="B219" s="2" t="inlineStr">
        <is>
          <t>17.09.2026</t>
        </is>
      </c>
      <c r="C219" s="2" t="n">
        <v>10</v>
      </c>
      <c r="D219" s="3" t="n">
        <v>110.23999786</v>
      </c>
      <c r="E219" s="4" t="n">
        <v>0.02212703900770144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0.8440483871337461</v>
      </c>
      <c r="V219" s="2" t="n">
        <v>4</v>
      </c>
      <c r="W219" s="4" t="n">
        <v>0.7958007942557954</v>
      </c>
      <c r="X219" s="2" t="n">
        <v>4</v>
      </c>
      <c r="Y219" s="2" t="n">
        <v>2</v>
      </c>
      <c r="Z219" s="4" t="n">
        <v>0.8440483871337461</v>
      </c>
      <c r="AA219" s="4" t="n">
        <v>0.7958007942557954</v>
      </c>
      <c r="AB219" s="4" t="n">
        <v>-0.03595161286625392</v>
      </c>
      <c r="AC219" s="2" t="n">
        <v>109</v>
      </c>
      <c r="AD219" s="2" t="inlineStr">
        <is>
          <t>5/10</t>
        </is>
      </c>
      <c r="AE219" s="4" t="n">
        <v>0.01142962776178691</v>
      </c>
      <c r="AF219" s="4" t="n">
        <v>-0.0519774658130604</v>
      </c>
      <c r="AG219" s="4" t="n">
        <v>-0.04168179707183461</v>
      </c>
      <c r="AH219" s="2" t="inlineStr">
        <is>
          <t>EVET</t>
        </is>
      </c>
      <c r="AI219" s="2" t="inlineStr">
        <is>
          <t>EVET</t>
        </is>
      </c>
    </row>
    <row r="220">
      <c r="A220" s="2" t="inlineStr">
        <is>
          <t>CRM</t>
        </is>
      </c>
      <c r="B220" s="2" t="inlineStr">
        <is>
          <t>17.09.2026</t>
        </is>
      </c>
      <c r="C220" s="2" t="n">
        <v>5</v>
      </c>
      <c r="D220" s="3" t="n">
        <v>242.8500061</v>
      </c>
      <c r="E220" s="4" t="n">
        <v>0.03967762132754823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0.7522221172995871</v>
      </c>
      <c r="V220" s="2" t="n">
        <v>4</v>
      </c>
      <c r="W220" s="4" t="n">
        <v>0.7479237506172168</v>
      </c>
      <c r="X220" s="2" t="n">
        <v>4</v>
      </c>
      <c r="Y220" s="2" t="n">
        <v>2</v>
      </c>
      <c r="Z220" s="4" t="n">
        <v>0.7522221172995871</v>
      </c>
      <c r="AA220" s="4" t="n">
        <v>0.7479237506172168</v>
      </c>
      <c r="AB220" s="4" t="n">
        <v>-0.04977788270041295</v>
      </c>
      <c r="AC220" s="2" t="n">
        <v>244</v>
      </c>
      <c r="AD220" s="2" t="inlineStr">
        <is>
          <t>5/5</t>
        </is>
      </c>
      <c r="AE220" s="4" t="n">
        <v>0.005764850174323266</v>
      </c>
      <c r="AF220" s="4" t="n">
        <v>-0.05369573074925283</v>
      </c>
      <c r="AG220" s="4" t="n">
        <v>-0.01661520921823023</v>
      </c>
      <c r="AH220" s="2" t="inlineStr">
        <is>
          <t>HAYIR</t>
        </is>
      </c>
      <c r="AI220" s="2" t="inlineStr">
        <is>
          <t>EVET</t>
        </is>
      </c>
    </row>
    <row r="221">
      <c r="A221" s="2" t="inlineStr">
        <is>
          <t>GOOGL</t>
        </is>
      </c>
      <c r="B221" s="2" t="inlineStr">
        <is>
          <t>17.09.2026</t>
        </is>
      </c>
      <c r="C221" s="2" t="n">
        <v>3</v>
      </c>
      <c r="D221" s="3" t="n">
        <v>347.32998657</v>
      </c>
      <c r="E221" s="4" t="n">
        <v>0.02283954584036824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0.6733075385061198</v>
      </c>
      <c r="V221" s="2" t="n">
        <v>4</v>
      </c>
      <c r="W221" s="4" t="n">
        <v>0.684470619550951</v>
      </c>
      <c r="X221" s="2" t="n">
        <v>3</v>
      </c>
      <c r="Y221" s="2" t="n">
        <v>2</v>
      </c>
      <c r="Z221" s="4" t="n">
        <v>0.6733075385061198</v>
      </c>
      <c r="AA221" s="4" t="n">
        <v>0.6556524838668247</v>
      </c>
      <c r="AB221" s="4" t="n">
        <v>-0.06269246149388019</v>
      </c>
      <c r="AC221" s="2" t="n">
        <v>116</v>
      </c>
      <c r="AD221" s="2" t="inlineStr">
        <is>
          <t>3/3</t>
        </is>
      </c>
      <c r="AE221" s="4" t="n">
        <v>0.04848422972718502</v>
      </c>
      <c r="AF221" s="4" t="n">
        <v>0.003224673029416758</v>
      </c>
      <c r="AG221" s="4" t="n">
        <v>0.01102702685657131</v>
      </c>
      <c r="AH221" s="2" t="inlineStr">
        <is>
          <t>EVET</t>
        </is>
      </c>
      <c r="AI221" s="2" t="inlineStr">
        <is>
          <t>HAYIR</t>
        </is>
      </c>
    </row>
    <row r="222">
      <c r="A222" s="2" t="inlineStr">
        <is>
          <t>GOOGL</t>
        </is>
      </c>
      <c r="B222" s="2" t="inlineStr">
        <is>
          <t>17.09.2026</t>
        </is>
      </c>
      <c r="C222" s="2" t="n">
        <v>5</v>
      </c>
      <c r="D222" s="3" t="n">
        <v>347.32998657</v>
      </c>
      <c r="E222" s="4" t="n">
        <v>0.02283954584036824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0.7516389894739817</v>
      </c>
      <c r="V222" s="2" t="n">
        <v>4</v>
      </c>
      <c r="W222" s="4" t="n">
        <v>0.7310169168880648</v>
      </c>
      <c r="X222" s="2" t="n">
        <v>4</v>
      </c>
      <c r="Y222" s="2" t="n">
        <v>2</v>
      </c>
      <c r="Z222" s="4" t="n">
        <v>0.7516389894739817</v>
      </c>
      <c r="AA222" s="4" t="n">
        <v>0.7310169168880648</v>
      </c>
      <c r="AB222" s="4" t="n">
        <v>-0.05436101052601838</v>
      </c>
      <c r="AC222" s="2" t="n">
        <v>115</v>
      </c>
      <c r="AD222" s="2" t="inlineStr">
        <is>
          <t>5/5</t>
        </is>
      </c>
      <c r="AE222" s="4" t="n">
        <v>0.04848422972718502</v>
      </c>
      <c r="AF222" s="4" t="n">
        <v>-0.03256233532177522</v>
      </c>
      <c r="AG222" s="4" t="n">
        <v>-0.01661241249850209</v>
      </c>
      <c r="AH222" s="2" t="inlineStr">
        <is>
          <t>EVET</t>
        </is>
      </c>
      <c r="AI222" s="2" t="inlineStr">
        <is>
          <t>EVET</t>
        </is>
      </c>
    </row>
    <row r="223">
      <c r="A223" s="2" t="inlineStr">
        <is>
          <t>QCOM</t>
        </is>
      </c>
      <c r="B223" s="2" t="inlineStr">
        <is>
          <t>17.09.2026</t>
        </is>
      </c>
      <c r="C223" s="2" t="n">
        <v>1</v>
      </c>
      <c r="D223" s="3" t="n">
        <v>188.71000671</v>
      </c>
      <c r="E223" s="4" t="n">
        <v>0.04279810236021495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0.4474858334850661</v>
      </c>
      <c r="AA223" s="4" t="n">
        <v>0.4298002222025408</v>
      </c>
      <c r="AB223" s="4" t="n">
        <v>-0.1225141665149339</v>
      </c>
      <c r="AC223" s="2" t="n">
        <v>145</v>
      </c>
      <c r="AD223" s="2" t="inlineStr">
        <is>
          <t>1/1</t>
        </is>
      </c>
      <c r="AE223" s="4" t="n">
        <v>0.01806999252159591</v>
      </c>
      <c r="AF223" s="4" t="n">
        <v>-0.06751102239945439</v>
      </c>
      <c r="AG223" s="4" t="n">
        <v>-0.05823753430780632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MA</t>
        </is>
      </c>
      <c r="B224" s="2" t="inlineStr">
        <is>
          <t>17.09.2026</t>
        </is>
      </c>
      <c r="C224" s="2" t="n">
        <v>3</v>
      </c>
      <c r="D224" s="3" t="n">
        <v>565.72998047</v>
      </c>
      <c r="E224" s="4" t="n">
        <v>0.01463091554406128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0.704958758197259</v>
      </c>
      <c r="V224" s="2" t="n">
        <v>4</v>
      </c>
      <c r="W224" s="4" t="n">
        <v>0.6351262010888283</v>
      </c>
      <c r="X224" s="2" t="n">
        <v>3</v>
      </c>
      <c r="Y224" s="2" t="n">
        <v>2</v>
      </c>
      <c r="Z224" s="4" t="n">
        <v>0.704958758197259</v>
      </c>
      <c r="AA224" s="4" t="n">
        <v>0.6246707621935618</v>
      </c>
      <c r="AB224" s="4" t="n">
        <v>0.07695875819725895</v>
      </c>
      <c r="AC224" s="2" t="n">
        <v>226</v>
      </c>
      <c r="AD224" s="2" t="inlineStr">
        <is>
          <t>3/3</t>
        </is>
      </c>
      <c r="AE224" s="4" t="n">
        <v>0.009934059204942614</v>
      </c>
      <c r="AF224" s="4" t="n">
        <v>-0.02229860653578875</v>
      </c>
      <c r="AG224" s="4" t="n">
        <v>-0.01739339642531423</v>
      </c>
      <c r="AH224" s="2" t="inlineStr">
        <is>
          <t>HAYIR</t>
        </is>
      </c>
      <c r="AI224" s="2" t="inlineStr">
        <is>
          <t>EVET</t>
        </is>
      </c>
    </row>
    <row r="225">
      <c r="A225" s="2" t="inlineStr">
        <is>
          <t>HD</t>
        </is>
      </c>
      <c r="B225" s="2" t="inlineStr">
        <is>
          <t>17.09.2026</t>
        </is>
      </c>
      <c r="C225" s="2" t="n">
        <v>3</v>
      </c>
      <c r="D225" s="3" t="n">
        <v>302.51000977</v>
      </c>
      <c r="E225" s="4" t="n">
        <v>0.0198340616407243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0.7403168872291263</v>
      </c>
      <c r="V225" s="2" t="n">
        <v>4</v>
      </c>
      <c r="W225" s="4" t="n">
        <v>0.6486938645105139</v>
      </c>
      <c r="X225" s="2" t="n">
        <v>4</v>
      </c>
      <c r="Y225" s="2" t="n">
        <v>2</v>
      </c>
      <c r="Z225" s="4" t="n">
        <v>0.7403168872291263</v>
      </c>
      <c r="AA225" s="4" t="n">
        <v>0.6486938645105139</v>
      </c>
      <c r="AB225" s="4" t="n">
        <v>0.1063168872291262</v>
      </c>
      <c r="AC225" s="2" t="n">
        <v>143</v>
      </c>
      <c r="AD225" s="2" t="inlineStr">
        <is>
          <t>3/3</t>
        </is>
      </c>
      <c r="AE225" s="4" t="n">
        <v>0.01256152744462624</v>
      </c>
      <c r="AF225" s="4" t="n">
        <v>-0.0235363951275972</v>
      </c>
      <c r="AG225" s="4" t="n">
        <v>0.009388106965978471</v>
      </c>
      <c r="AH225" s="2" t="inlineStr">
        <is>
          <t>EVET</t>
        </is>
      </c>
      <c r="AI225" s="2" t="inlineStr">
        <is>
          <t>EVET</t>
        </is>
      </c>
    </row>
    <row r="226">
      <c r="A226" s="2" t="inlineStr">
        <is>
          <t>V</t>
        </is>
      </c>
      <c r="B226" s="2" t="inlineStr">
        <is>
          <t>17.09.2026</t>
        </is>
      </c>
      <c r="C226" s="2" t="n">
        <v>1</v>
      </c>
      <c r="D226" s="3" t="n">
        <v>369.92999268</v>
      </c>
      <c r="E226" s="4" t="n">
        <v>0.01464370255003582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0.4535346726512123</v>
      </c>
      <c r="AA226" s="4" t="n">
        <v>0.4078113389248068</v>
      </c>
      <c r="AB226" s="4" t="n">
        <v>0.05953467265121232</v>
      </c>
      <c r="AC226" s="2" t="n">
        <v>65</v>
      </c>
      <c r="AD226" s="2" t="inlineStr">
        <is>
          <t>1/1</t>
        </is>
      </c>
      <c r="AE226" s="4" t="n">
        <v>0.002351783113602623</v>
      </c>
      <c r="AF226" s="4" t="n">
        <v>-0.008109642525241489</v>
      </c>
      <c r="AG226" s="4" t="n">
        <v>-0.004433228374155274</v>
      </c>
      <c r="AH226" s="2" t="inlineStr">
        <is>
          <t>HAYIR</t>
        </is>
      </c>
      <c r="AI226" s="2" t="inlineStr">
        <is>
          <t>HAYIR</t>
        </is>
      </c>
    </row>
    <row r="227">
      <c r="A227" s="2" t="inlineStr">
        <is>
          <t>V</t>
        </is>
      </c>
      <c r="B227" s="2" t="inlineStr">
        <is>
          <t>17.09.2026</t>
        </is>
      </c>
      <c r="C227" s="2" t="n">
        <v>3</v>
      </c>
      <c r="D227" s="3" t="n">
        <v>369.92999268</v>
      </c>
      <c r="E227" s="4" t="n">
        <v>0.01464370255003582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0.6331283783600455</v>
      </c>
      <c r="V227" s="2" t="n">
        <v>3</v>
      </c>
      <c r="W227" s="4" t="n">
        <v>0.695672217480944</v>
      </c>
      <c r="X227" s="2" t="n">
        <v>1</v>
      </c>
      <c r="Y227" s="2" t="n">
        <v>2</v>
      </c>
      <c r="Z227" s="4" t="n">
        <v>0.6196684920806581</v>
      </c>
      <c r="AA227" s="4" t="n">
        <v>0.6132679957163905</v>
      </c>
      <c r="AB227" s="4" t="n">
        <v>-0.02033150791934191</v>
      </c>
      <c r="AC227" s="2" t="n">
        <v>65</v>
      </c>
      <c r="AD227" s="2" t="inlineStr">
        <is>
          <t>3/3</t>
        </is>
      </c>
      <c r="AE227" s="4" t="n">
        <v>0.005595673129944467</v>
      </c>
      <c r="AF227" s="4" t="n">
        <v>-0.02738357281228276</v>
      </c>
      <c r="AG227" s="4" t="n">
        <v>-0.02132831696840831</v>
      </c>
      <c r="AH227" s="2" t="inlineStr">
        <is>
          <t>HAYIR</t>
        </is>
      </c>
      <c r="AI227" s="2" t="inlineStr">
        <is>
          <t>EVET</t>
        </is>
      </c>
    </row>
    <row r="228">
      <c r="A228" s="2" t="inlineStr">
        <is>
          <t>DIS</t>
        </is>
      </c>
      <c r="B228" s="2" t="inlineStr">
        <is>
          <t>17.09.2026</t>
        </is>
      </c>
      <c r="C228" s="2" t="n">
        <v>1</v>
      </c>
      <c r="D228" s="3" t="n">
        <v>105.34999847</v>
      </c>
      <c r="E228" s="4" t="n">
        <v>0.0205844316095454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0.6046718704953212</v>
      </c>
      <c r="V228" s="2" t="n">
        <v>1</v>
      </c>
      <c r="W228" s="4" t="n"/>
      <c r="X228" s="2" t="n">
        <v>0</v>
      </c>
      <c r="Y228" s="2" t="n">
        <v>2</v>
      </c>
      <c r="Z228" s="4" t="n">
        <v>0.4671188586047511</v>
      </c>
      <c r="AA228" s="4" t="n">
        <v>0.3372089980371115</v>
      </c>
      <c r="AB228" s="4" t="n">
        <v>0.03311885860475106</v>
      </c>
      <c r="AC228" s="2" t="n">
        <v>83</v>
      </c>
      <c r="AD228" s="2" t="inlineStr">
        <is>
          <t>1/1</t>
        </is>
      </c>
      <c r="AE228" s="4" t="n">
        <v>-0.002847607255404228</v>
      </c>
      <c r="AF228" s="4" t="n">
        <v>-0.02828662328693443</v>
      </c>
      <c r="AG228" s="4" t="n">
        <v>-0.02543901603153009</v>
      </c>
      <c r="AH228" s="2" t="inlineStr">
        <is>
          <t>HAYIR</t>
        </is>
      </c>
      <c r="AI228" s="2" t="inlineStr">
        <is>
          <t>EVET</t>
        </is>
      </c>
    </row>
    <row r="229">
      <c r="A229" s="2" t="inlineStr">
        <is>
          <t>DIS</t>
        </is>
      </c>
      <c r="B229" s="2" t="inlineStr">
        <is>
          <t>17.09.2026</t>
        </is>
      </c>
      <c r="C229" s="2" t="n">
        <v>5</v>
      </c>
      <c r="D229" s="3" t="n">
        <v>105.34999847</v>
      </c>
      <c r="E229" s="4" t="n">
        <v>0.0205844316095454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0.7456803568821042</v>
      </c>
      <c r="V229" s="2" t="n">
        <v>4</v>
      </c>
      <c r="W229" s="4" t="n">
        <v>0.6929879784632202</v>
      </c>
      <c r="X229" s="2" t="n">
        <v>4</v>
      </c>
      <c r="Y229" s="2" t="n">
        <v>2</v>
      </c>
      <c r="Z229" s="4" t="n">
        <v>0.7456803568821042</v>
      </c>
      <c r="AA229" s="4" t="n">
        <v>0.6929879784632202</v>
      </c>
      <c r="AB229" s="4" t="n">
        <v>0.01368035688210423</v>
      </c>
      <c r="AC229" s="2" t="n">
        <v>83</v>
      </c>
      <c r="AD229" s="2" t="inlineStr">
        <is>
          <t>5/5</t>
        </is>
      </c>
      <c r="AE229" s="4" t="n">
        <v>0.003749447420376306</v>
      </c>
      <c r="AF229" s="4" t="n">
        <v>-0.02828662328693443</v>
      </c>
      <c r="AG229" s="4" t="n">
        <v>-0.003037491168935591</v>
      </c>
      <c r="AH229" s="2" t="inlineStr">
        <is>
          <t>HAYIR</t>
        </is>
      </c>
      <c r="AI229" s="2" t="inlineStr">
        <is>
          <t>EVET</t>
        </is>
      </c>
    </row>
    <row r="230">
      <c r="A230" s="2" t="inlineStr">
        <is>
          <t>KO</t>
        </is>
      </c>
      <c r="B230" s="2" t="inlineStr">
        <is>
          <t>17.09.2026</t>
        </is>
      </c>
      <c r="C230" s="2" t="n">
        <v>5</v>
      </c>
      <c r="D230" s="3" t="n">
        <v>88.05999756</v>
      </c>
      <c r="E230" s="4" t="n">
        <v>0.01391908450040227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0.6150401101924083</v>
      </c>
      <c r="V230" s="2" t="n">
        <v>2</v>
      </c>
      <c r="W230" s="4" t="n">
        <v>0.6670315613345169</v>
      </c>
      <c r="X230" s="2" t="n">
        <v>1</v>
      </c>
      <c r="Y230" s="2" t="n">
        <v>2</v>
      </c>
      <c r="Z230" s="4" t="n">
        <v>0.5985426346154177</v>
      </c>
      <c r="AA230" s="4" t="n">
        <v>0.5486235851703969</v>
      </c>
      <c r="AB230" s="4" t="n">
        <v>-0.05545736538458235</v>
      </c>
      <c r="AC230" s="2" t="n">
        <v>99</v>
      </c>
      <c r="AD230" s="2" t="inlineStr">
        <is>
          <t>5/5</t>
        </is>
      </c>
      <c r="AE230" s="4" t="n">
        <v>0.01470594862460262</v>
      </c>
      <c r="AF230" s="4" t="n">
        <v>-0.01067448144498906</v>
      </c>
      <c r="AG230" s="4" t="n">
        <v>0.005394118932110503</v>
      </c>
      <c r="AH230" s="2" t="inlineStr">
        <is>
          <t>EVET</t>
        </is>
      </c>
      <c r="AI230" s="2" t="inlineStr">
        <is>
          <t>EVET</t>
        </is>
      </c>
    </row>
    <row r="231">
      <c r="A231" s="2" t="inlineStr">
        <is>
          <t>VZ</t>
        </is>
      </c>
      <c r="B231" s="2" t="inlineStr">
        <is>
          <t>17.09.2026</t>
        </is>
      </c>
      <c r="C231" s="2" t="n">
        <v>5</v>
      </c>
      <c r="D231" s="3" t="n">
        <v>48.33000183</v>
      </c>
      <c r="E231" s="4" t="n">
        <v>0.02063195697941129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0.7058564326678516</v>
      </c>
      <c r="V231" s="2" t="n">
        <v>4</v>
      </c>
      <c r="W231" s="4" t="n">
        <v>0.673421389201955</v>
      </c>
      <c r="X231" s="2" t="n">
        <v>3</v>
      </c>
      <c r="Y231" s="2" t="n">
        <v>2</v>
      </c>
      <c r="Z231" s="4" t="n">
        <v>0.7058564326678516</v>
      </c>
      <c r="AA231" s="4" t="n">
        <v>0.6219588962744175</v>
      </c>
      <c r="AB231" s="4" t="n">
        <v>-0.01214356733214839</v>
      </c>
      <c r="AC231" s="2" t="n">
        <v>271</v>
      </c>
      <c r="AD231" s="2" t="inlineStr">
        <is>
          <t>5/5</t>
        </is>
      </c>
      <c r="AE231" s="4" t="n">
        <v>0.0004137521051694737</v>
      </c>
      <c r="AF231" s="4" t="n">
        <v>-0.04489968751983398</v>
      </c>
      <c r="AG231" s="4" t="n">
        <v>-0.0168632817947485</v>
      </c>
      <c r="AH231" s="2" t="inlineStr">
        <is>
          <t>HAYIR</t>
        </is>
      </c>
      <c r="AI231" s="2" t="inlineStr">
        <is>
          <t>EVET</t>
        </is>
      </c>
    </row>
    <row r="232">
      <c r="A232" s="2" t="inlineStr">
        <is>
          <t>T</t>
        </is>
      </c>
      <c r="B232" s="2" t="inlineStr">
        <is>
          <t>17.09.2026</t>
        </is>
      </c>
      <c r="C232" s="2" t="n">
        <v>10</v>
      </c>
      <c r="D232" s="3" t="n">
        <v>25.38999939</v>
      </c>
      <c r="E232" s="4" t="n">
        <v>0.02413775343536943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0.7326382947867658</v>
      </c>
      <c r="V232" s="2" t="n">
        <v>4</v>
      </c>
      <c r="W232" s="4" t="n">
        <v>0.7228423124668588</v>
      </c>
      <c r="X232" s="2" t="n">
        <v>4</v>
      </c>
      <c r="Y232" s="2" t="n">
        <v>2</v>
      </c>
      <c r="Z232" s="4" t="n">
        <v>0.7326382947867658</v>
      </c>
      <c r="AA232" s="4" t="n">
        <v>0.7228423124668588</v>
      </c>
      <c r="AB232" s="4" t="n">
        <v>-0.06536170521323426</v>
      </c>
      <c r="AC232" s="2" t="n">
        <v>130</v>
      </c>
      <c r="AD232" s="2" t="inlineStr">
        <is>
          <t>5/10</t>
        </is>
      </c>
      <c r="AE232" s="4" t="n">
        <v>0.01634505435094469</v>
      </c>
      <c r="AF232" s="4" t="n">
        <v>-0.01772346872041419</v>
      </c>
      <c r="AG232" s="4" t="n">
        <v>0.007286387335356359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WMT</t>
        </is>
      </c>
      <c r="B233" s="2" t="inlineStr">
        <is>
          <t>17.09.2026</t>
        </is>
      </c>
      <c r="C233" s="2" t="n">
        <v>3</v>
      </c>
      <c r="D233" s="3" t="n">
        <v>106.79000092</v>
      </c>
      <c r="E233" s="4" t="n">
        <v>0.01629366071604996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0.6738375906666868</v>
      </c>
      <c r="V233" s="2" t="n">
        <v>1</v>
      </c>
      <c r="W233" s="4" t="n">
        <v>0.6004954250984263</v>
      </c>
      <c r="X233" s="2" t="n">
        <v>1</v>
      </c>
      <c r="Y233" s="2" t="n">
        <v>2</v>
      </c>
      <c r="Z233" s="4" t="n">
        <v>0.5665455136708931</v>
      </c>
      <c r="AA233" s="4" t="n">
        <v>0.5342765710552249</v>
      </c>
      <c r="AB233" s="4" t="n">
        <v>-0.09745448632910692</v>
      </c>
      <c r="AC233" s="2" t="n">
        <v>109</v>
      </c>
      <c r="AD233" s="2" t="inlineStr">
        <is>
          <t>3/3</t>
        </is>
      </c>
      <c r="AE233" s="4" t="n">
        <v>0.03183820105542523</v>
      </c>
      <c r="AF233" s="4" t="n">
        <v>-0.006648554020819653</v>
      </c>
      <c r="AG233" s="4" t="n">
        <v>0.03118271187669164</v>
      </c>
      <c r="AH233" s="2" t="inlineStr">
        <is>
          <t>EVET</t>
        </is>
      </c>
      <c r="AI233" s="2" t="inlineStr">
        <is>
          <t>HAYIR</t>
        </is>
      </c>
    </row>
    <row r="234">
      <c r="A234" s="2" t="inlineStr">
        <is>
          <t>WMT</t>
        </is>
      </c>
      <c r="B234" s="2" t="inlineStr">
        <is>
          <t>17.09.2026</t>
        </is>
      </c>
      <c r="C234" s="2" t="n">
        <v>5</v>
      </c>
      <c r="D234" s="3" t="n">
        <v>106.79000092</v>
      </c>
      <c r="E234" s="4" t="n">
        <v>0.01629366071604996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0.6947843044697176</v>
      </c>
      <c r="V234" s="2" t="n">
        <v>3</v>
      </c>
      <c r="W234" s="4" t="n">
        <v>0.6507374704749797</v>
      </c>
      <c r="X234" s="2" t="n">
        <v>3</v>
      </c>
      <c r="Y234" s="2" t="n">
        <v>2</v>
      </c>
      <c r="Z234" s="4" t="n">
        <v>0.6638438801653616</v>
      </c>
      <c r="AA234" s="4" t="n">
        <v>0.6275430137250125</v>
      </c>
      <c r="AB234" s="4" t="n">
        <v>-0.09215611983463845</v>
      </c>
      <c r="AC234" s="2" t="n">
        <v>109</v>
      </c>
      <c r="AD234" s="2" t="inlineStr">
        <is>
          <t>5/5</t>
        </is>
      </c>
      <c r="AE234" s="4" t="n">
        <v>0.04157694916892218</v>
      </c>
      <c r="AF234" s="4" t="n">
        <v>-0.006648554020819653</v>
      </c>
      <c r="AG234" s="4" t="n">
        <v>0.01577860787979857</v>
      </c>
      <c r="AH234" s="2" t="inlineStr">
        <is>
          <t>EVET</t>
        </is>
      </c>
      <c r="AI234" s="2" t="inlineStr">
        <is>
          <t>HAYIR</t>
        </is>
      </c>
    </row>
    <row r="235">
      <c r="A235" s="2" t="inlineStr">
        <is>
          <t>WMT</t>
        </is>
      </c>
      <c r="B235" s="2" t="inlineStr">
        <is>
          <t>17.09.2026</t>
        </is>
      </c>
      <c r="C235" s="2" t="n">
        <v>10</v>
      </c>
      <c r="D235" s="3" t="n">
        <v>106.79000092</v>
      </c>
      <c r="E235" s="4" t="n">
        <v>0.01629366071604996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0.7850119754229199</v>
      </c>
      <c r="V235" s="2" t="n">
        <v>4</v>
      </c>
      <c r="W235" s="4" t="n">
        <v>0.7586967745117826</v>
      </c>
      <c r="X235" s="2" t="n">
        <v>3</v>
      </c>
      <c r="Y235" s="2" t="n">
        <v>2</v>
      </c>
      <c r="Z235" s="4" t="n">
        <v>0.7850119754229199</v>
      </c>
      <c r="AA235" s="4" t="n">
        <v>0.714831472008449</v>
      </c>
      <c r="AB235" s="4" t="n">
        <v>-0.06498802457708008</v>
      </c>
      <c r="AC235" s="2" t="n">
        <v>109</v>
      </c>
      <c r="AD235" s="2" t="inlineStr">
        <is>
          <t>5/10</t>
        </is>
      </c>
      <c r="AE235" s="4" t="n">
        <v>0.04157694916892218</v>
      </c>
      <c r="AF235" s="4" t="n">
        <v>-0.006648554020819653</v>
      </c>
      <c r="AG235" s="4" t="n">
        <v>0.01577860787979857</v>
      </c>
      <c r="AH235" s="2" t="inlineStr">
        <is>
          <t>EVET</t>
        </is>
      </c>
      <c r="AI235" s="2" t="inlineStr">
        <is>
          <t>devam (5/10)</t>
        </is>
      </c>
    </row>
    <row r="236">
      <c r="A236" s="2" t="inlineStr">
        <is>
          <t>AAPL</t>
        </is>
      </c>
      <c r="B236" s="2" t="inlineStr">
        <is>
          <t>17.09.2026</t>
        </is>
      </c>
      <c r="C236" s="2" t="n">
        <v>1</v>
      </c>
      <c r="D236" s="3" t="n">
        <v>337</v>
      </c>
      <c r="E236" s="4" t="n">
        <v>0.02323866355447222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2</v>
      </c>
      <c r="Z236" s="4" t="n">
        <v>0.3816306820259149</v>
      </c>
      <c r="AA236" s="4" t="n">
        <v>0.3507668610544158</v>
      </c>
      <c r="AB236" s="4" t="n">
        <v>-0.07236931797408513</v>
      </c>
      <c r="AC236" s="2" t="n">
        <v>273</v>
      </c>
      <c r="AD236" s="2" t="inlineStr">
        <is>
          <t>1/1</t>
        </is>
      </c>
      <c r="AE236" s="4" t="n">
        <v>0.004421335994065245</v>
      </c>
      <c r="AF236" s="4" t="n">
        <v>-0.01326409857566757</v>
      </c>
      <c r="AG236" s="4" t="n">
        <v>-0.002581587893175086</v>
      </c>
      <c r="AH236" s="2" t="inlineStr">
        <is>
          <t>HAYIR</t>
        </is>
      </c>
      <c r="AI236" s="2" t="inlineStr">
        <is>
          <t>EVET</t>
        </is>
      </c>
    </row>
    <row r="237">
      <c r="A237" s="2" t="inlineStr">
        <is>
          <t>CVS</t>
        </is>
      </c>
      <c r="B237" s="2" t="inlineStr">
        <is>
          <t>17.09.2026</t>
        </is>
      </c>
      <c r="C237" s="2" t="n">
        <v>1</v>
      </c>
      <c r="D237" s="3" t="n">
        <v>90.26999664</v>
      </c>
      <c r="E237" s="4" t="n">
        <v>0.02532086978832844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0.5071069588319584</v>
      </c>
      <c r="AA237" s="4" t="n">
        <v>0.4962919585660308</v>
      </c>
      <c r="AB237" s="4" t="n">
        <v>-0.03089304116804159</v>
      </c>
      <c r="AC237" s="2" t="n">
        <v>265</v>
      </c>
      <c r="AD237" s="2" t="inlineStr">
        <is>
          <t>1/1</t>
        </is>
      </c>
      <c r="AE237" s="4" t="n">
        <v>0.002326428800451863</v>
      </c>
      <c r="AF237" s="4" t="n">
        <v>-0.02348504695812303</v>
      </c>
      <c r="AG237" s="4" t="n">
        <v>-0.01584136870751085</v>
      </c>
      <c r="AH237" s="2" t="inlineStr">
        <is>
          <t>HAYIR</t>
        </is>
      </c>
      <c r="AI237" s="2" t="inlineStr">
        <is>
          <t>EVET</t>
        </is>
      </c>
    </row>
    <row r="238">
      <c r="A238" s="2" t="inlineStr">
        <is>
          <t>CVS</t>
        </is>
      </c>
      <c r="B238" s="2" t="inlineStr">
        <is>
          <t>17.09.2026</t>
        </is>
      </c>
      <c r="C238" s="2" t="n">
        <v>3</v>
      </c>
      <c r="D238" s="3" t="n">
        <v>90.26999664</v>
      </c>
      <c r="E238" s="4" t="n">
        <v>0.02532086978832844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0.6849059895538012</v>
      </c>
      <c r="V238" s="2" t="n">
        <v>4</v>
      </c>
      <c r="W238" s="4" t="n">
        <v>0.6790216089412189</v>
      </c>
      <c r="X238" s="2" t="n">
        <v>4</v>
      </c>
      <c r="Y238" s="2" t="n">
        <v>2</v>
      </c>
      <c r="Z238" s="4" t="n">
        <v>0.6849059895538012</v>
      </c>
      <c r="AA238" s="4" t="n">
        <v>0.6790216089412189</v>
      </c>
      <c r="AB238" s="4" t="n">
        <v>-0.03909401044619876</v>
      </c>
      <c r="AC238" s="2" t="n">
        <v>265</v>
      </c>
      <c r="AD238" s="2" t="inlineStr">
        <is>
          <t>3/3</t>
        </is>
      </c>
      <c r="AE238" s="4" t="n">
        <v>0.002326428800451863</v>
      </c>
      <c r="AF238" s="4" t="n">
        <v>-0.03976954097292196</v>
      </c>
      <c r="AG238" s="4" t="n">
        <v>-0.03511685264199205</v>
      </c>
      <c r="AH238" s="2" t="inlineStr">
        <is>
          <t>HAYIR</t>
        </is>
      </c>
      <c r="AI238" s="2" t="inlineStr">
        <is>
          <t>EVET</t>
        </is>
      </c>
    </row>
    <row r="239">
      <c r="A239" s="2" t="inlineStr">
        <is>
          <t>CVS</t>
        </is>
      </c>
      <c r="B239" s="2" t="inlineStr">
        <is>
          <t>17.09.2026</t>
        </is>
      </c>
      <c r="C239" s="2" t="n">
        <v>5</v>
      </c>
      <c r="D239" s="3" t="n">
        <v>90.26999664</v>
      </c>
      <c r="E239" s="4" t="n">
        <v>0.02532086978832844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0.7566246003407073</v>
      </c>
      <c r="V239" s="2" t="n">
        <v>4</v>
      </c>
      <c r="W239" s="4" t="n">
        <v>0.7227850078802258</v>
      </c>
      <c r="X239" s="2" t="n">
        <v>4</v>
      </c>
      <c r="Y239" s="2" t="n">
        <v>2</v>
      </c>
      <c r="Z239" s="4" t="n">
        <v>0.7566246003407073</v>
      </c>
      <c r="AA239" s="4" t="n">
        <v>0.7227850078802258</v>
      </c>
      <c r="AB239" s="4" t="n">
        <v>-0.04537539965929271</v>
      </c>
      <c r="AC239" s="2" t="n">
        <v>265</v>
      </c>
      <c r="AD239" s="2" t="inlineStr">
        <is>
          <t>5/5</t>
        </is>
      </c>
      <c r="AE239" s="4" t="n">
        <v>0.002326428800451863</v>
      </c>
      <c r="AF239" s="4" t="n">
        <v>-0.06391931820947061</v>
      </c>
      <c r="AG239" s="4" t="n">
        <v>-0.06329676229840608</v>
      </c>
      <c r="AH239" s="2" t="inlineStr">
        <is>
          <t>HAYIR</t>
        </is>
      </c>
      <c r="AI239" s="2" t="inlineStr">
        <is>
          <t>EVET</t>
        </is>
      </c>
    </row>
    <row r="240">
      <c r="A240" s="2" t="inlineStr">
        <is>
          <t>CVS</t>
        </is>
      </c>
      <c r="B240" s="2" t="inlineStr">
        <is>
          <t>17.09.2026</t>
        </is>
      </c>
      <c r="C240" s="2" t="n">
        <v>10</v>
      </c>
      <c r="D240" s="3" t="n">
        <v>90.26999664</v>
      </c>
      <c r="E240" s="4" t="n">
        <v>0.02532086978832844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0.8059837667290635</v>
      </c>
      <c r="V240" s="2" t="n">
        <v>4</v>
      </c>
      <c r="W240" s="4" t="n">
        <v>0.7888406604699034</v>
      </c>
      <c r="X240" s="2" t="n">
        <v>4</v>
      </c>
      <c r="Y240" s="2" t="n">
        <v>2</v>
      </c>
      <c r="Z240" s="4" t="n">
        <v>0.8059837667290635</v>
      </c>
      <c r="AA240" s="4" t="n">
        <v>0.7888406604699034</v>
      </c>
      <c r="AB240" s="4" t="n">
        <v>-0.07601623327093654</v>
      </c>
      <c r="AC240" s="2" t="n">
        <v>265</v>
      </c>
      <c r="AD240" s="2" t="inlineStr">
        <is>
          <t>5/10</t>
        </is>
      </c>
      <c r="AE240" s="4" t="n">
        <v>0.002326428800451863</v>
      </c>
      <c r="AF240" s="4" t="n">
        <v>-0.06391931820947061</v>
      </c>
      <c r="AG240" s="4" t="n">
        <v>-0.06329676229840608</v>
      </c>
      <c r="AH240" s="2" t="inlineStr">
        <is>
          <t>devam (5/10)</t>
        </is>
      </c>
      <c r="AI240" s="2" t="inlineStr">
        <is>
          <t>EVET</t>
        </is>
      </c>
    </row>
    <row r="241">
      <c r="A241" s="2" t="inlineStr">
        <is>
          <t>LLY</t>
        </is>
      </c>
      <c r="B241" s="2" t="inlineStr">
        <is>
          <t>17.09.2026</t>
        </is>
      </c>
      <c r="C241" s="2" t="n">
        <v>1</v>
      </c>
      <c r="D241" s="3" t="n">
        <v>1152.43994141</v>
      </c>
      <c r="E241" s="4" t="n">
        <v>0.0221126971300744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/>
      <c r="V241" s="2" t="n">
        <v>0</v>
      </c>
      <c r="W241" s="4" t="n">
        <v>0.6096886490403391</v>
      </c>
      <c r="X241" s="2" t="n">
        <v>1</v>
      </c>
      <c r="Y241" s="2" t="n">
        <v>2</v>
      </c>
      <c r="Z241" s="4" t="n">
        <v>0.4721187842365169</v>
      </c>
      <c r="AA241" s="4" t="n">
        <v>0.4135335436481614</v>
      </c>
      <c r="AB241" s="4" t="n">
        <v>-0.06988121576348316</v>
      </c>
      <c r="AC241" s="2" t="n">
        <v>60</v>
      </c>
      <c r="AD241" s="2" t="inlineStr">
        <is>
          <t>1/1</t>
        </is>
      </c>
      <c r="AE241" s="4" t="n">
        <v>0.004477486413466902</v>
      </c>
      <c r="AF241" s="4" t="n">
        <v>-0.01056013545062517</v>
      </c>
      <c r="AG241" s="4" t="n">
        <v>0.0004252822922818922</v>
      </c>
      <c r="AH241" s="2" t="inlineStr">
        <is>
          <t>HAYIR</t>
        </is>
      </c>
      <c r="AI241" s="2" t="inlineStr">
        <is>
          <t>EVET</t>
        </is>
      </c>
    </row>
    <row r="242">
      <c r="A242" s="2" t="inlineStr">
        <is>
          <t>LMT</t>
        </is>
      </c>
      <c r="B242" s="2" t="inlineStr">
        <is>
          <t>17.09.2026</t>
        </is>
      </c>
      <c r="C242" s="2" t="n">
        <v>1</v>
      </c>
      <c r="D242" s="3" t="n">
        <v>538.09002686</v>
      </c>
      <c r="E242" s="4" t="n">
        <v>0.02388870553875626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2</v>
      </c>
      <c r="Z242" s="4" t="n">
        <v>0.4607709298366982</v>
      </c>
      <c r="AA242" s="4" t="n">
        <v>0.385152842804159</v>
      </c>
      <c r="AB242" s="4" t="n">
        <v>0.02677092983669821</v>
      </c>
      <c r="AC242" s="2" t="n">
        <v>49</v>
      </c>
      <c r="AD242" s="2" t="inlineStr">
        <is>
          <t>1/1</t>
        </is>
      </c>
      <c r="AE242" s="4" t="n">
        <v>1.848896932377109e-05</v>
      </c>
      <c r="AF242" s="4" t="n">
        <v>-0.02042418688584868</v>
      </c>
      <c r="AG242" s="4" t="n">
        <v>-0.008753222964352436</v>
      </c>
      <c r="AH242" s="2" t="inlineStr">
        <is>
          <t>HAYIR</t>
        </is>
      </c>
      <c r="AI242" s="2" t="inlineStr">
        <is>
          <t>EVET</t>
        </is>
      </c>
    </row>
    <row r="243">
      <c r="A243" s="2" t="inlineStr">
        <is>
          <t>LMT</t>
        </is>
      </c>
      <c r="B243" s="2" t="inlineStr">
        <is>
          <t>17.09.2026</t>
        </is>
      </c>
      <c r="C243" s="2" t="n">
        <v>5</v>
      </c>
      <c r="D243" s="3" t="n">
        <v>538.09002686</v>
      </c>
      <c r="E243" s="4" t="n">
        <v>0.02388870553875626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0.7632280886969326</v>
      </c>
      <c r="V243" s="2" t="n">
        <v>4</v>
      </c>
      <c r="W243" s="4" t="n">
        <v>0.7001328187449782</v>
      </c>
      <c r="X243" s="2" t="n">
        <v>4</v>
      </c>
      <c r="Y243" s="2" t="n">
        <v>2</v>
      </c>
      <c r="Z243" s="4" t="n">
        <v>0.7632280886969326</v>
      </c>
      <c r="AA243" s="4" t="n">
        <v>0.7001328187449782</v>
      </c>
      <c r="AB243" s="4" t="n">
        <v>0.0172280886969326</v>
      </c>
      <c r="AC243" s="2" t="n">
        <v>49</v>
      </c>
      <c r="AD243" s="2" t="inlineStr">
        <is>
          <t>5/5</t>
        </is>
      </c>
      <c r="AE243" s="4" t="n">
        <v>1.848896932377109e-05</v>
      </c>
      <c r="AF243" s="4" t="n">
        <v>-0.04179970502566455</v>
      </c>
      <c r="AG243" s="4" t="n">
        <v>-0.01830555508987863</v>
      </c>
      <c r="AH243" s="2" t="inlineStr">
        <is>
          <t>HAYIR</t>
        </is>
      </c>
      <c r="AI243" s="2" t="inlineStr">
        <is>
          <t>EVET</t>
        </is>
      </c>
    </row>
    <row r="244">
      <c r="A244" s="2" t="inlineStr">
        <is>
          <t>LMT</t>
        </is>
      </c>
      <c r="B244" s="2" t="inlineStr">
        <is>
          <t>17.09.2026</t>
        </is>
      </c>
      <c r="C244" s="2" t="n">
        <v>10</v>
      </c>
      <c r="D244" s="3" t="n">
        <v>538.09002686</v>
      </c>
      <c r="E244" s="4" t="n">
        <v>0.02388870553875626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0.8174372192822896</v>
      </c>
      <c r="V244" s="2" t="n">
        <v>4</v>
      </c>
      <c r="W244" s="4" t="n">
        <v>0.7652488314572081</v>
      </c>
      <c r="X244" s="2" t="n">
        <v>4</v>
      </c>
      <c r="Y244" s="2" t="n">
        <v>2</v>
      </c>
      <c r="Z244" s="4" t="n">
        <v>0.8174372192822896</v>
      </c>
      <c r="AA244" s="4" t="n">
        <v>0.7652488314572081</v>
      </c>
      <c r="AB244" s="4" t="n">
        <v>0.005437219282289574</v>
      </c>
      <c r="AC244" s="2" t="n">
        <v>49</v>
      </c>
      <c r="AD244" s="2" t="inlineStr">
        <is>
          <t>5/10</t>
        </is>
      </c>
      <c r="AE244" s="4" t="n">
        <v>1.848896932377109e-05</v>
      </c>
      <c r="AF244" s="4" t="n">
        <v>-0.04179970502566455</v>
      </c>
      <c r="AG244" s="4" t="n">
        <v>-0.01830555508987863</v>
      </c>
      <c r="AH244" s="2" t="inlineStr">
        <is>
          <t>devam (5/10)</t>
        </is>
      </c>
      <c r="AI244" s="2" t="inlineStr">
        <is>
          <t>EVET</t>
        </is>
      </c>
    </row>
    <row r="245">
      <c r="A245" s="2" t="inlineStr">
        <is>
          <t>RTX</t>
        </is>
      </c>
      <c r="B245" s="2" t="inlineStr">
        <is>
          <t>17.09.2026</t>
        </is>
      </c>
      <c r="C245" s="2" t="n">
        <v>3</v>
      </c>
      <c r="D245" s="3" t="n">
        <v>193.53999329</v>
      </c>
      <c r="E245" s="4" t="n">
        <v>0.0203723222086892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0.6718127326909495</v>
      </c>
      <c r="V245" s="2" t="n">
        <v>4</v>
      </c>
      <c r="W245" s="4" t="n">
        <v>0.6549896119274906</v>
      </c>
      <c r="X245" s="2" t="n">
        <v>4</v>
      </c>
      <c r="Y245" s="2" t="n">
        <v>2</v>
      </c>
      <c r="Z245" s="4" t="n">
        <v>0.6718127326909495</v>
      </c>
      <c r="AA245" s="4" t="n">
        <v>0.6549896119274906</v>
      </c>
      <c r="AB245" s="4" t="n">
        <v>-0.004187267309050502</v>
      </c>
      <c r="AC245" s="2" t="n">
        <v>277</v>
      </c>
      <c r="AD245" s="2" t="inlineStr">
        <is>
          <t>3/3</t>
        </is>
      </c>
      <c r="AE245" s="4" t="n">
        <v>0.008525417005298852</v>
      </c>
      <c r="AF245" s="4" t="n">
        <v>-0.03358478983855506</v>
      </c>
      <c r="AG245" s="4" t="n">
        <v>-0.01317550836213544</v>
      </c>
      <c r="AH245" s="2" t="inlineStr">
        <is>
          <t>HAYIR</t>
        </is>
      </c>
      <c r="AI245" s="2" t="inlineStr">
        <is>
          <t>EVET</t>
        </is>
      </c>
    </row>
    <row r="246">
      <c r="A246" s="2" t="inlineStr">
        <is>
          <t>IBM</t>
        </is>
      </c>
      <c r="B246" s="2" t="inlineStr">
        <is>
          <t>17.09.2026</t>
        </is>
      </c>
      <c r="C246" s="2" t="n">
        <v>3</v>
      </c>
      <c r="D246" s="3" t="n">
        <v>237.75</v>
      </c>
      <c r="E246" s="4" t="n">
        <v>0.02861048850232838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0.654001452428957</v>
      </c>
      <c r="V246" s="2" t="n">
        <v>1</v>
      </c>
      <c r="W246" s="4" t="n"/>
      <c r="X246" s="2" t="n">
        <v>0</v>
      </c>
      <c r="Y246" s="2" t="n">
        <v>2</v>
      </c>
      <c r="Z246" s="4" t="n">
        <v>0.5825574237162173</v>
      </c>
      <c r="AA246" s="4" t="n">
        <v>0.5223123706482713</v>
      </c>
      <c r="AB246" s="4" t="n">
        <v>-0.1334425762837826</v>
      </c>
      <c r="AC246" s="2" t="n">
        <v>108</v>
      </c>
      <c r="AD246" s="2" t="inlineStr">
        <is>
          <t>3/3</t>
        </is>
      </c>
      <c r="AE246" s="4" t="n">
        <v>0.0005888512723448702</v>
      </c>
      <c r="AF246" s="4" t="n">
        <v>-0.03953730347003159</v>
      </c>
      <c r="AG246" s="4" t="n">
        <v>-0.02679282910620395</v>
      </c>
      <c r="AH246" s="2" t="inlineStr">
        <is>
          <t>HAYIR</t>
        </is>
      </c>
      <c r="AI246" s="2" t="inlineStr">
        <is>
          <t>EVET</t>
        </is>
      </c>
    </row>
    <row r="247">
      <c r="A247" s="2" t="inlineStr">
        <is>
          <t>IBM</t>
        </is>
      </c>
      <c r="B247" s="2" t="inlineStr">
        <is>
          <t>17.09.2026</t>
        </is>
      </c>
      <c r="C247" s="2" t="n">
        <v>10</v>
      </c>
      <c r="D247" s="3" t="n">
        <v>237.75</v>
      </c>
      <c r="E247" s="4" t="n">
        <v>0.02861048850232838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0.7412418105315079</v>
      </c>
      <c r="V247" s="2" t="n">
        <v>4</v>
      </c>
      <c r="W247" s="4" t="n">
        <v>0.713061907457878</v>
      </c>
      <c r="X247" s="2" t="n">
        <v>4</v>
      </c>
      <c r="Y247" s="2" t="n">
        <v>2</v>
      </c>
      <c r="Z247" s="4" t="n">
        <v>0.7412418105315079</v>
      </c>
      <c r="AA247" s="4" t="n">
        <v>0.713061907457878</v>
      </c>
      <c r="AB247" s="4" t="n">
        <v>-0.106758189468492</v>
      </c>
      <c r="AC247" s="2" t="n">
        <v>107</v>
      </c>
      <c r="AD247" s="2" t="inlineStr">
        <is>
          <t>5/10</t>
        </is>
      </c>
      <c r="AE247" s="4" t="n">
        <v>0.0005888512723448702</v>
      </c>
      <c r="AF247" s="4" t="n">
        <v>-0.04925344567823342</v>
      </c>
      <c r="AG247" s="4" t="n">
        <v>-0.04082019697160878</v>
      </c>
      <c r="AH247" s="2" t="inlineStr">
        <is>
          <t>devam (5/10)</t>
        </is>
      </c>
      <c r="AI247" s="2" t="inlineStr">
        <is>
          <t>EVET</t>
        </is>
      </c>
    </row>
    <row r="248">
      <c r="A248" s="2" t="inlineStr">
        <is>
          <t>ABT</t>
        </is>
      </c>
      <c r="B248" s="2" t="inlineStr">
        <is>
          <t>17.09.2026</t>
        </is>
      </c>
      <c r="C248" s="2" t="n">
        <v>1</v>
      </c>
      <c r="D248" s="3" t="n">
        <v>102.23000336</v>
      </c>
      <c r="E248" s="4" t="n">
        <v>0.02671148371563548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0.4827923389658385</v>
      </c>
      <c r="AA248" s="4" t="n">
        <v>0.4114407461421392</v>
      </c>
      <c r="AB248" s="4" t="n">
        <v>0.06679233896583847</v>
      </c>
      <c r="AC248" s="2" t="n">
        <v>132</v>
      </c>
      <c r="AD248" s="2" t="inlineStr">
        <is>
          <t>1/1</t>
        </is>
      </c>
      <c r="AE248" s="4" t="n">
        <v>0.00939058053846864</v>
      </c>
      <c r="AF248" s="4" t="n">
        <v>-0.00714079366141962</v>
      </c>
      <c r="AG248" s="4" t="n">
        <v>0.003717081458579852</v>
      </c>
      <c r="AH248" s="2" t="inlineStr">
        <is>
          <t>HAYIR</t>
        </is>
      </c>
      <c r="AI248" s="2" t="inlineStr">
        <is>
          <t>HAYIR</t>
        </is>
      </c>
    </row>
    <row r="249">
      <c r="A249" s="2" t="inlineStr">
        <is>
          <t>ABT</t>
        </is>
      </c>
      <c r="B249" s="2" t="inlineStr">
        <is>
          <t>17.09.2026</t>
        </is>
      </c>
      <c r="C249" s="2" t="n">
        <v>3</v>
      </c>
      <c r="D249" s="3" t="n">
        <v>102.23000336</v>
      </c>
      <c r="E249" s="4" t="n">
        <v>0.02671148371563548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0.7228120373455179</v>
      </c>
      <c r="V249" s="2" t="n">
        <v>3</v>
      </c>
      <c r="W249" s="4" t="n">
        <v>0.6457706231494585</v>
      </c>
      <c r="X249" s="2" t="n">
        <v>2</v>
      </c>
      <c r="Y249" s="2" t="n">
        <v>2</v>
      </c>
      <c r="Z249" s="4" t="n">
        <v>0.681416668711185</v>
      </c>
      <c r="AA249" s="4" t="n">
        <v>0.5887433838146456</v>
      </c>
      <c r="AB249" s="4" t="n">
        <v>0.03341666871118498</v>
      </c>
      <c r="AC249" s="2" t="n">
        <v>131</v>
      </c>
      <c r="AD249" s="2" t="inlineStr">
        <is>
          <t>3/3</t>
        </is>
      </c>
      <c r="AE249" s="4" t="n">
        <v>0.0225960822075435</v>
      </c>
      <c r="AF249" s="4" t="n">
        <v>-0.00714079366141962</v>
      </c>
      <c r="AG249" s="4" t="n">
        <v>0.01428151258939758</v>
      </c>
      <c r="AH249" s="2" t="inlineStr">
        <is>
          <t>EVET</t>
        </is>
      </c>
      <c r="AI249" s="2" t="inlineStr">
        <is>
          <t>HAYIR</t>
        </is>
      </c>
    </row>
    <row r="250">
      <c r="A250" s="2" t="inlineStr">
        <is>
          <t>ABT</t>
        </is>
      </c>
      <c r="B250" s="2" t="inlineStr">
        <is>
          <t>17.09.2026</t>
        </is>
      </c>
      <c r="C250" s="2" t="n">
        <v>10</v>
      </c>
      <c r="D250" s="3" t="n">
        <v>102.23000336</v>
      </c>
      <c r="E250" s="4" t="n">
        <v>0.02671148371563548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0.8621045059504527</v>
      </c>
      <c r="V250" s="2" t="n">
        <v>4</v>
      </c>
      <c r="W250" s="4" t="n">
        <v>0.786952710836982</v>
      </c>
      <c r="X250" s="2" t="n">
        <v>4</v>
      </c>
      <c r="Y250" s="2" t="n">
        <v>2</v>
      </c>
      <c r="Z250" s="4" t="n">
        <v>0.8621045059504527</v>
      </c>
      <c r="AA250" s="4" t="n">
        <v>0.786952710836982</v>
      </c>
      <c r="AB250" s="4" t="n">
        <v>0.03810450595045278</v>
      </c>
      <c r="AC250" s="2" t="n">
        <v>131</v>
      </c>
      <c r="AD250" s="2" t="inlineStr">
        <is>
          <t>5/10</t>
        </is>
      </c>
      <c r="AE250" s="4" t="n">
        <v>0.0225960822075435</v>
      </c>
      <c r="AF250" s="4" t="n">
        <v>-0.00714079366141962</v>
      </c>
      <c r="AG250" s="4" t="n">
        <v>-0.004304044072565905</v>
      </c>
      <c r="AH250" s="2" t="inlineStr">
        <is>
          <t>EVET</t>
        </is>
      </c>
      <c r="AI250" s="2" t="inlineStr">
        <is>
          <t>devam (5/10)</t>
        </is>
      </c>
    </row>
    <row r="251">
      <c r="A251" s="2" t="inlineStr">
        <is>
          <t>NEE</t>
        </is>
      </c>
      <c r="B251" s="2" t="inlineStr">
        <is>
          <t>17.09.2026</t>
        </is>
      </c>
      <c r="C251" s="2" t="n">
        <v>1</v>
      </c>
      <c r="D251" s="3" t="n">
        <v>81.27999878</v>
      </c>
      <c r="E251" s="4" t="n">
        <v>0.01610833316501189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2</v>
      </c>
      <c r="Z251" s="4" t="n">
        <v>0.4658888564014326</v>
      </c>
      <c r="AA251" s="4" t="n">
        <v>0.3987664088461447</v>
      </c>
      <c r="AB251" s="4" t="n">
        <v>0.007888856401432609</v>
      </c>
      <c r="AC251" s="2" t="n">
        <v>79</v>
      </c>
      <c r="AD251" s="2" t="inlineStr">
        <is>
          <t>1/1</t>
        </is>
      </c>
      <c r="AE251" s="4" t="n">
        <v>-0.003444866931628154</v>
      </c>
      <c r="AF251" s="4" t="n">
        <v>-0.01094979580903976</v>
      </c>
      <c r="AG251" s="4" t="n">
        <v>-0.00996552131099826</v>
      </c>
      <c r="AH251" s="2" t="inlineStr">
        <is>
          <t>HAYIR</t>
        </is>
      </c>
      <c r="AI251" s="2" t="inlineStr">
        <is>
          <t>EVET</t>
        </is>
      </c>
    </row>
    <row r="252">
      <c r="A252" s="2" t="inlineStr">
        <is>
          <t>NEE</t>
        </is>
      </c>
      <c r="B252" s="2" t="inlineStr">
        <is>
          <t>17.09.2026</t>
        </is>
      </c>
      <c r="C252" s="2" t="n">
        <v>3</v>
      </c>
      <c r="D252" s="3" t="n">
        <v>81.27999878</v>
      </c>
      <c r="E252" s="4" t="n">
        <v>0.01610833316501189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0.6592260215291392</v>
      </c>
      <c r="V252" s="2" t="n">
        <v>3</v>
      </c>
      <c r="W252" s="4" t="n">
        <v>0.6621357658516162</v>
      </c>
      <c r="X252" s="2" t="n">
        <v>2</v>
      </c>
      <c r="Y252" s="2" t="n">
        <v>2</v>
      </c>
      <c r="Z252" s="4" t="n">
        <v>0.6373243962375847</v>
      </c>
      <c r="AA252" s="4" t="n">
        <v>0.6177138937419396</v>
      </c>
      <c r="AB252" s="4" t="n">
        <v>-0.0346756037624153</v>
      </c>
      <c r="AC252" s="2" t="n">
        <v>79</v>
      </c>
      <c r="AD252" s="2" t="inlineStr">
        <is>
          <t>3/3</t>
        </is>
      </c>
      <c r="AE252" s="4" t="n">
        <v>-0.003444866931628154</v>
      </c>
      <c r="AF252" s="4" t="n">
        <v>-0.02546751637635791</v>
      </c>
      <c r="AG252" s="4" t="n">
        <v>-0.02485232123917114</v>
      </c>
      <c r="AH252" s="2" t="inlineStr">
        <is>
          <t>HAYIR</t>
        </is>
      </c>
      <c r="AI252" s="2" t="inlineStr">
        <is>
          <t>EVET</t>
        </is>
      </c>
    </row>
    <row r="253">
      <c r="A253" s="2" t="inlineStr">
        <is>
          <t>NEE</t>
        </is>
      </c>
      <c r="B253" s="2" t="inlineStr">
        <is>
          <t>17.09.2026</t>
        </is>
      </c>
      <c r="C253" s="2" t="n">
        <v>10</v>
      </c>
      <c r="D253" s="3" t="n">
        <v>81.27999878</v>
      </c>
      <c r="E253" s="4" t="n">
        <v>0.01610833316501189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0.8095961791789478</v>
      </c>
      <c r="V253" s="2" t="n">
        <v>4</v>
      </c>
      <c r="W253" s="4" t="n">
        <v>0.7934467749469094</v>
      </c>
      <c r="X253" s="2" t="n">
        <v>4</v>
      </c>
      <c r="Y253" s="2" t="n">
        <v>2</v>
      </c>
      <c r="Z253" s="4" t="n">
        <v>0.8095961791789478</v>
      </c>
      <c r="AA253" s="4" t="n">
        <v>0.7934467749469094</v>
      </c>
      <c r="AB253" s="4" t="n">
        <v>-0.008403820821052177</v>
      </c>
      <c r="AC253" s="2" t="n">
        <v>79</v>
      </c>
      <c r="AD253" s="2" t="inlineStr">
        <is>
          <t>5/10</t>
        </is>
      </c>
      <c r="AE253" s="4" t="n">
        <v>-0.003444866931628154</v>
      </c>
      <c r="AF253" s="4" t="n">
        <v>-0.06766732385032159</v>
      </c>
      <c r="AG253" s="4" t="n">
        <v>-0.06317670050535895</v>
      </c>
      <c r="AH253" s="2" t="inlineStr">
        <is>
          <t>devam (5/10)</t>
        </is>
      </c>
      <c r="AI253" s="2" t="inlineStr">
        <is>
          <t>EVET</t>
        </is>
      </c>
    </row>
    <row r="254">
      <c r="A254" s="2" t="inlineStr">
        <is>
          <t>LOW</t>
        </is>
      </c>
      <c r="B254" s="2" t="inlineStr">
        <is>
          <t>17.09.2026</t>
        </is>
      </c>
      <c r="C254" s="2" t="n">
        <v>3</v>
      </c>
      <c r="D254" s="3" t="n">
        <v>194.19000244</v>
      </c>
      <c r="E254" s="4" t="n">
        <v>0.02064620223739847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0.7418865116753984</v>
      </c>
      <c r="V254" s="2" t="n">
        <v>4</v>
      </c>
      <c r="W254" s="4" t="n">
        <v>0.6772936808999503</v>
      </c>
      <c r="X254" s="2" t="n">
        <v>4</v>
      </c>
      <c r="Y254" s="2" t="n">
        <v>2</v>
      </c>
      <c r="Z254" s="4" t="n">
        <v>0.7418865116753984</v>
      </c>
      <c r="AA254" s="4" t="n">
        <v>0.6772936808999503</v>
      </c>
      <c r="AB254" s="4" t="n">
        <v>0.09188651167539841</v>
      </c>
      <c r="AC254" s="2" t="n">
        <v>131</v>
      </c>
      <c r="AD254" s="2" t="inlineStr">
        <is>
          <t>3/3</t>
        </is>
      </c>
      <c r="AE254" s="4" t="n">
        <v>0.01318295240657918</v>
      </c>
      <c r="AF254" s="4" t="n">
        <v>-0.03074309256391605</v>
      </c>
      <c r="AG254" s="4" t="n">
        <v>0.00973273271668007</v>
      </c>
      <c r="AH254" s="2" t="inlineStr">
        <is>
          <t>EVET</t>
        </is>
      </c>
      <c r="AI254" s="2" t="inlineStr">
        <is>
          <t>EVET</t>
        </is>
      </c>
    </row>
    <row r="255">
      <c r="A255" s="2" t="inlineStr">
        <is>
          <t>LOW</t>
        </is>
      </c>
      <c r="B255" s="2" t="inlineStr">
        <is>
          <t>17.09.2026</t>
        </is>
      </c>
      <c r="C255" s="2" t="n">
        <v>5</v>
      </c>
      <c r="D255" s="3" t="n">
        <v>194.19000244</v>
      </c>
      <c r="E255" s="4" t="n">
        <v>0.02064620223739847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0.7742132329933294</v>
      </c>
      <c r="V255" s="2" t="n">
        <v>4</v>
      </c>
      <c r="W255" s="4" t="n">
        <v>0.7552376586732069</v>
      </c>
      <c r="X255" s="2" t="n">
        <v>4</v>
      </c>
      <c r="Y255" s="2" t="n">
        <v>2</v>
      </c>
      <c r="Z255" s="4" t="n">
        <v>0.7742132329933294</v>
      </c>
      <c r="AA255" s="4" t="n">
        <v>0.7552376586732069</v>
      </c>
      <c r="AB255" s="4" t="n">
        <v>0.04621323299332947</v>
      </c>
      <c r="AC255" s="2" t="n">
        <v>131</v>
      </c>
      <c r="AD255" s="2" t="inlineStr">
        <is>
          <t>5/5</t>
        </is>
      </c>
      <c r="AE255" s="4" t="n">
        <v>0.01318295240657918</v>
      </c>
      <c r="AF255" s="4" t="n">
        <v>-0.03445080774468323</v>
      </c>
      <c r="AG255" s="4" t="n">
        <v>-0.03100058805478423</v>
      </c>
      <c r="AH255" s="2" t="inlineStr">
        <is>
          <t>EVET</t>
        </is>
      </c>
      <c r="AI255" s="2" t="inlineStr">
        <is>
          <t>EVET</t>
        </is>
      </c>
    </row>
    <row r="256">
      <c r="A256" s="2" t="inlineStr">
        <is>
          <t>SCHW</t>
        </is>
      </c>
      <c r="B256" s="2" t="inlineStr">
        <is>
          <t>17.09.2026</t>
        </is>
      </c>
      <c r="C256" s="2" t="n">
        <v>1</v>
      </c>
      <c r="D256" s="3" t="n">
        <v>104.62999725</v>
      </c>
      <c r="E256" s="4" t="n">
        <v>0.02023457860967987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0.6472783997821283</v>
      </c>
      <c r="V256" s="2" t="n">
        <v>2</v>
      </c>
      <c r="W256" s="4" t="n"/>
      <c r="X256" s="2" t="n">
        <v>0</v>
      </c>
      <c r="Y256" s="2" t="n">
        <v>2</v>
      </c>
      <c r="Z256" s="4" t="n">
        <v>0.6079275805979367</v>
      </c>
      <c r="AA256" s="4" t="n">
        <v>0.4948378747630887</v>
      </c>
      <c r="AB256" s="4" t="n">
        <v>0.1399275805979367</v>
      </c>
      <c r="AC256" s="2" t="n">
        <v>269</v>
      </c>
      <c r="AD256" s="2" t="inlineStr">
        <is>
          <t>1/1</t>
        </is>
      </c>
      <c r="AE256" s="4" t="n">
        <v>0.01022650987405993</v>
      </c>
      <c r="AF256" s="4" t="n">
        <v>-0.004014127697972381</v>
      </c>
      <c r="AG256" s="4" t="n">
        <v>0.00592566917992543</v>
      </c>
      <c r="AH256" s="2" t="inlineStr">
        <is>
          <t>EVET</t>
        </is>
      </c>
      <c r="AI256" s="2" t="inlineStr">
        <is>
          <t>HAYIR</t>
        </is>
      </c>
    </row>
    <row r="257">
      <c r="A257" s="2" t="inlineStr">
        <is>
          <t>ISRG</t>
        </is>
      </c>
      <c r="B257" s="2" t="inlineStr">
        <is>
          <t>17.09.2026</t>
        </is>
      </c>
      <c r="C257" s="2" t="n">
        <v>1</v>
      </c>
      <c r="D257" s="3" t="n">
        <v>383.54000854</v>
      </c>
      <c r="E257" s="4" t="n">
        <v>0.03014212933391321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2</v>
      </c>
      <c r="Z257" s="4" t="n">
        <v>0.4706151545907967</v>
      </c>
      <c r="AA257" s="4" t="n">
        <v>0.4350052253467968</v>
      </c>
      <c r="AB257" s="4" t="n">
        <v>-0.02138484540920332</v>
      </c>
      <c r="AC257" s="2" t="n">
        <v>126</v>
      </c>
      <c r="AD257" s="2" t="inlineStr">
        <is>
          <t>1/1</t>
        </is>
      </c>
      <c r="AE257" s="4" t="n">
        <v>0.02964487372068825</v>
      </c>
      <c r="AF257" s="4" t="n">
        <v>-0.01053347356219458</v>
      </c>
      <c r="AG257" s="4" t="n">
        <v>0.02552531108101874</v>
      </c>
      <c r="AH257" s="2" t="inlineStr">
        <is>
          <t>EVET</t>
        </is>
      </c>
      <c r="AI257" s="2" t="inlineStr">
        <is>
          <t>EVET</t>
        </is>
      </c>
    </row>
    <row r="258">
      <c r="A258" s="2" t="inlineStr">
        <is>
          <t>SYK</t>
        </is>
      </c>
      <c r="B258" s="2" t="inlineStr">
        <is>
          <t>17.09.2026</t>
        </is>
      </c>
      <c r="C258" s="2" t="n">
        <v>1</v>
      </c>
      <c r="D258" s="3" t="n">
        <v>280.13000488</v>
      </c>
      <c r="E258" s="4" t="n">
        <v>0.03832659197299397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2</v>
      </c>
      <c r="Z258" s="4" t="n">
        <v>0.4673314925451226</v>
      </c>
      <c r="AA258" s="4" t="n">
        <v>0.4290915525386277</v>
      </c>
      <c r="AB258" s="4" t="n">
        <v>0.03133149254512263</v>
      </c>
      <c r="AC258" s="2" t="n">
        <v>82</v>
      </c>
      <c r="AD258" s="2" t="inlineStr">
        <is>
          <t>1/1</t>
        </is>
      </c>
      <c r="AE258" s="4" t="n">
        <v>-0.003105683414287186</v>
      </c>
      <c r="AF258" s="4" t="n">
        <v>-0.02056191646613303</v>
      </c>
      <c r="AG258" s="4" t="n">
        <v>-0.01788458812952276</v>
      </c>
      <c r="AH258" s="2" t="inlineStr">
        <is>
          <t>HAYIR</t>
        </is>
      </c>
      <c r="AI258" s="2" t="inlineStr">
        <is>
          <t>EVET</t>
        </is>
      </c>
    </row>
    <row r="259">
      <c r="A259" s="2" t="inlineStr">
        <is>
          <t>SYK</t>
        </is>
      </c>
      <c r="B259" s="2" t="inlineStr">
        <is>
          <t>17.09.2026</t>
        </is>
      </c>
      <c r="C259" s="2" t="n">
        <v>3</v>
      </c>
      <c r="D259" s="3" t="n">
        <v>280.13000488</v>
      </c>
      <c r="E259" s="4" t="n">
        <v>0.03832659197299397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0.6941935508508715</v>
      </c>
      <c r="V259" s="2" t="n">
        <v>4</v>
      </c>
      <c r="W259" s="4" t="n">
        <v>0.6459591688200966</v>
      </c>
      <c r="X259" s="2" t="n">
        <v>2</v>
      </c>
      <c r="Y259" s="2" t="n">
        <v>2</v>
      </c>
      <c r="Z259" s="4" t="n">
        <v>0.6941935508508715</v>
      </c>
      <c r="AA259" s="4" t="n">
        <v>0.5970835602861808</v>
      </c>
      <c r="AB259" s="4" t="n">
        <v>0.08219355085087154</v>
      </c>
      <c r="AC259" s="2" t="n">
        <v>82</v>
      </c>
      <c r="AD259" s="2" t="inlineStr">
        <is>
          <t>3/3</t>
        </is>
      </c>
      <c r="AE259" s="4" t="n">
        <v>-0.003105683414287186</v>
      </c>
      <c r="AF259" s="4" t="n">
        <v>-0.02902225658933844</v>
      </c>
      <c r="AG259" s="4" t="n">
        <v>-0.01799167690786629</v>
      </c>
      <c r="AH259" s="2" t="inlineStr">
        <is>
          <t>HAYIR</t>
        </is>
      </c>
      <c r="AI259" s="2" t="inlineStr">
        <is>
          <t>EVET</t>
        </is>
      </c>
    </row>
    <row r="260">
      <c r="A260" s="2" t="inlineStr">
        <is>
          <t>SYK</t>
        </is>
      </c>
      <c r="B260" s="2" t="inlineStr">
        <is>
          <t>17.09.2026</t>
        </is>
      </c>
      <c r="C260" s="2" t="n">
        <v>5</v>
      </c>
      <c r="D260" s="3" t="n">
        <v>280.13000488</v>
      </c>
      <c r="E260" s="4" t="n">
        <v>0.03832659197299397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0.7506509289266491</v>
      </c>
      <c r="V260" s="2" t="n">
        <v>4</v>
      </c>
      <c r="W260" s="4" t="n">
        <v>0.6986429744406889</v>
      </c>
      <c r="X260" s="2" t="n">
        <v>3</v>
      </c>
      <c r="Y260" s="2" t="n">
        <v>2</v>
      </c>
      <c r="Z260" s="4" t="n">
        <v>0.7506509289266491</v>
      </c>
      <c r="AA260" s="4" t="n">
        <v>0.6727297525939071</v>
      </c>
      <c r="AB260" s="4" t="n">
        <v>0.05465092892664913</v>
      </c>
      <c r="AC260" s="2" t="n">
        <v>82</v>
      </c>
      <c r="AD260" s="2" t="inlineStr">
        <is>
          <t>5/5</t>
        </is>
      </c>
      <c r="AE260" s="4" t="n">
        <v>-0.003105683414287186</v>
      </c>
      <c r="AF260" s="4" t="n">
        <v>-0.03714346410145264</v>
      </c>
      <c r="AG260" s="4" t="n">
        <v>-0.03375224690425538</v>
      </c>
      <c r="AH260" s="2" t="inlineStr">
        <is>
          <t>HAYIR</t>
        </is>
      </c>
      <c r="AI260" s="2" t="inlineStr">
        <is>
          <t>EVET</t>
        </is>
      </c>
    </row>
    <row r="261">
      <c r="A261" s="2" t="inlineStr">
        <is>
          <t>SYK</t>
        </is>
      </c>
      <c r="B261" s="2" t="inlineStr">
        <is>
          <t>17.09.2026</t>
        </is>
      </c>
      <c r="C261" s="2" t="n">
        <v>10</v>
      </c>
      <c r="D261" s="3" t="n">
        <v>280.13000488</v>
      </c>
      <c r="E261" s="4" t="n">
        <v>0.03832659197299397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0.8207301477406942</v>
      </c>
      <c r="V261" s="2" t="n">
        <v>4</v>
      </c>
      <c r="W261" s="4" t="n">
        <v>0.7933349622133719</v>
      </c>
      <c r="X261" s="2" t="n">
        <v>4</v>
      </c>
      <c r="Y261" s="2" t="n">
        <v>2</v>
      </c>
      <c r="Z261" s="4" t="n">
        <v>0.8207301477406942</v>
      </c>
      <c r="AA261" s="4" t="n">
        <v>0.7933349622133719</v>
      </c>
      <c r="AB261" s="4" t="n">
        <v>0.02673014774069415</v>
      </c>
      <c r="AC261" s="2" t="n">
        <v>82</v>
      </c>
      <c r="AD261" s="2" t="inlineStr">
        <is>
          <t>5/10</t>
        </is>
      </c>
      <c r="AE261" s="4" t="n">
        <v>-0.003105683414287186</v>
      </c>
      <c r="AF261" s="4" t="n">
        <v>-0.03714346410145264</v>
      </c>
      <c r="AG261" s="4" t="n">
        <v>-0.03375224690425538</v>
      </c>
      <c r="AH261" s="2" t="inlineStr">
        <is>
          <t>devam (5/10)</t>
        </is>
      </c>
      <c r="AI261" s="2" t="inlineStr">
        <is>
          <t>EVET</t>
        </is>
      </c>
    </row>
    <row r="262">
      <c r="A262" s="2" t="inlineStr">
        <is>
          <t>TXN</t>
        </is>
      </c>
      <c r="B262" s="2" t="inlineStr">
        <is>
          <t>17.09.2026</t>
        </is>
      </c>
      <c r="C262" s="2" t="n">
        <v>5</v>
      </c>
      <c r="D262" s="3" t="n">
        <v>258.14001465</v>
      </c>
      <c r="E262" s="4" t="n">
        <v>0.03200919222263517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0.7596926308738604</v>
      </c>
      <c r="V262" s="2" t="n">
        <v>4</v>
      </c>
      <c r="W262" s="4" t="n">
        <v>0.7072947135062292</v>
      </c>
      <c r="X262" s="2" t="n">
        <v>4</v>
      </c>
      <c r="Y262" s="2" t="n">
        <v>2</v>
      </c>
      <c r="Z262" s="4" t="n">
        <v>0.7596926308738604</v>
      </c>
      <c r="AA262" s="4" t="n">
        <v>0.7072947135062292</v>
      </c>
      <c r="AB262" s="4" t="n">
        <v>-0.02830736912613963</v>
      </c>
      <c r="AC262" s="2" t="n">
        <v>123</v>
      </c>
      <c r="AD262" s="2" t="inlineStr">
        <is>
          <t>5/5</t>
        </is>
      </c>
      <c r="AE262" s="4" t="n">
        <v>0.05717819172673555</v>
      </c>
      <c r="AF262" s="4" t="n">
        <v>0.006546725901024564</v>
      </c>
      <c r="AG262" s="4" t="n">
        <v>0.04935302358014337</v>
      </c>
      <c r="AH262" s="2" t="inlineStr">
        <is>
          <t>EVET</t>
        </is>
      </c>
      <c r="AI262" s="2" t="inlineStr">
        <is>
          <t>HAYIR</t>
        </is>
      </c>
    </row>
    <row r="263">
      <c r="A263" s="2" t="inlineStr">
        <is>
          <t>^NDX</t>
        </is>
      </c>
      <c r="B263" s="2" t="inlineStr">
        <is>
          <t>17.09.2026</t>
        </is>
      </c>
      <c r="C263" s="2" t="n">
        <v>1</v>
      </c>
      <c r="D263" s="3" t="n">
        <v>29446.98046875</v>
      </c>
      <c r="E263" s="4" t="n">
        <v>0.01181299872921045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2</v>
      </c>
      <c r="Z263" s="4" t="n">
        <v>0.1892797846907915</v>
      </c>
      <c r="AA263" s="4" t="n">
        <v>0.1845510493309068</v>
      </c>
      <c r="AB263" s="4" t="n">
        <v>-0.1407202153092086</v>
      </c>
      <c r="AC263" s="2" t="n">
        <v>111</v>
      </c>
      <c r="AD263" s="2" t="inlineStr">
        <is>
          <t>1/1</t>
        </is>
      </c>
      <c r="AE263" s="4" t="n">
        <v>0.006819725123026421</v>
      </c>
      <c r="AF263" s="4" t="n">
        <v>-0.00255000147908846</v>
      </c>
      <c r="AG263" s="4" t="n">
        <v>0.006696423537865259</v>
      </c>
      <c r="AH263" s="2" t="inlineStr">
        <is>
          <t>HAYIR</t>
        </is>
      </c>
      <c r="AI263" s="2" t="inlineStr">
        <is>
          <t>HAYIR</t>
        </is>
      </c>
    </row>
    <row r="264">
      <c r="A264" s="2" t="inlineStr">
        <is>
          <t>^NDX</t>
        </is>
      </c>
      <c r="B264" s="2" t="inlineStr">
        <is>
          <t>17.09.2026</t>
        </is>
      </c>
      <c r="C264" s="2" t="n">
        <v>3</v>
      </c>
      <c r="D264" s="3" t="n">
        <v>29446.98046875</v>
      </c>
      <c r="E264" s="4" t="n">
        <v>0.01181299872921045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/>
      <c r="V264" s="2" t="n">
        <v>0</v>
      </c>
      <c r="W264" s="4" t="n"/>
      <c r="X264" s="2" t="n">
        <v>0</v>
      </c>
      <c r="Y264" s="2" t="n">
        <v>2</v>
      </c>
      <c r="Z264" s="4" t="n">
        <v>0.5058799111823357</v>
      </c>
      <c r="AA264" s="4" t="n">
        <v>0.4345865350808631</v>
      </c>
      <c r="AB264" s="4" t="n">
        <v>-0.09012008881766431</v>
      </c>
      <c r="AC264" s="2" t="n">
        <v>111</v>
      </c>
      <c r="AD264" s="2" t="inlineStr">
        <is>
          <t>3/3</t>
        </is>
      </c>
      <c r="AE264" s="4" t="n">
        <v>0.04495022635358814</v>
      </c>
      <c r="AF264" s="4" t="n">
        <v>-0.00255000147908846</v>
      </c>
      <c r="AG264" s="4" t="n">
        <v>0.04365187856847053</v>
      </c>
      <c r="AH264" s="2" t="inlineStr">
        <is>
          <t>EVET</t>
        </is>
      </c>
      <c r="AI264" s="2" t="inlineStr">
        <is>
          <t>HAYIR</t>
        </is>
      </c>
    </row>
    <row r="265">
      <c r="A265" s="2" t="inlineStr">
        <is>
          <t>CAT</t>
        </is>
      </c>
      <c r="B265" s="2" t="inlineStr">
        <is>
          <t>17.09.2026</t>
        </is>
      </c>
      <c r="C265" s="2" t="n">
        <v>1</v>
      </c>
      <c r="D265" s="3" t="n">
        <v>798.5700073199999</v>
      </c>
      <c r="E265" s="4" t="n">
        <v>0.0277549787231882</v>
      </c>
      <c r="F265" s="2" t="inlineStr">
        <is>
          <t>-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0.6071505192849256</v>
      </c>
      <c r="V265" s="2" t="n">
        <v>1</v>
      </c>
      <c r="W265" s="4" t="n"/>
      <c r="X265" s="2" t="n">
        <v>0</v>
      </c>
      <c r="Y265" s="2" t="n">
        <v>0</v>
      </c>
      <c r="Z265" s="4" t="n">
        <v>0.4925963709697515</v>
      </c>
      <c r="AA265" s="4" t="n">
        <v>0.4711856925216806</v>
      </c>
      <c r="AB265" s="4" t="n">
        <v>-0.07140362903024844</v>
      </c>
      <c r="AC265" s="2" t="n">
        <v>50</v>
      </c>
      <c r="AD265" s="2" t="inlineStr">
        <is>
          <t>1/1</t>
        </is>
      </c>
      <c r="AE265" s="4" t="n">
        <v>0.0136744215408835</v>
      </c>
      <c r="AF265" s="4" t="n">
        <v>0.001252238364618741</v>
      </c>
      <c r="AG265" s="4" t="n">
        <v>0.01304830235857413</v>
      </c>
      <c r="AH265" s="2" t="inlineStr">
        <is>
          <t>EVET</t>
        </is>
      </c>
      <c r="AI265" s="2" t="inlineStr">
        <is>
          <t>HAYIR</t>
        </is>
      </c>
    </row>
    <row r="266">
      <c r="A266" s="2" t="inlineStr">
        <is>
          <t>CAT</t>
        </is>
      </c>
      <c r="B266" s="2" t="inlineStr">
        <is>
          <t>17.09.2026</t>
        </is>
      </c>
      <c r="C266" s="2" t="n">
        <v>5</v>
      </c>
      <c r="D266" s="3" t="n">
        <v>798.5700073199999</v>
      </c>
      <c r="E266" s="4" t="n">
        <v>0.0277549787231882</v>
      </c>
      <c r="F266" s="2" t="inlineStr">
        <is>
          <t>-</t>
        </is>
      </c>
      <c r="G266" s="2" t="inlineStr">
        <is>
          <t>-</t>
        </is>
      </c>
      <c r="H266" s="2" t="inlineStr">
        <is>
          <t>-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0.7257789835044769</v>
      </c>
      <c r="V266" s="2" t="n">
        <v>4</v>
      </c>
      <c r="W266" s="4" t="n">
        <v>0.7000410131093252</v>
      </c>
      <c r="X266" s="2" t="n">
        <v>4</v>
      </c>
      <c r="Y266" s="2" t="n">
        <v>0</v>
      </c>
      <c r="Z266" s="4" t="n">
        <v>0.7257789835044769</v>
      </c>
      <c r="AA266" s="4" t="n">
        <v>0.7000410131093252</v>
      </c>
      <c r="AB266" s="4" t="n">
        <v>-0.09422101649552306</v>
      </c>
      <c r="AC266" s="2" t="n">
        <v>50</v>
      </c>
      <c r="AD266" s="2" t="inlineStr">
        <is>
          <t>5/5</t>
        </is>
      </c>
      <c r="AE266" s="4" t="n">
        <v>0.03661543755960661</v>
      </c>
      <c r="AF266" s="4" t="n">
        <v>-0.005472275529938453</v>
      </c>
      <c r="AG266" s="4" t="n">
        <v>0.008034457343987222</v>
      </c>
      <c r="AH266" s="2" t="inlineStr">
        <is>
          <t>EVET</t>
        </is>
      </c>
      <c r="AI266" s="2" t="inlineStr">
        <is>
          <t>HAYIR</t>
        </is>
      </c>
    </row>
    <row r="267">
      <c r="A267" s="2" t="inlineStr">
        <is>
          <t>CAT</t>
        </is>
      </c>
      <c r="B267" s="2" t="inlineStr">
        <is>
          <t>17.09.2026</t>
        </is>
      </c>
      <c r="C267" s="2" t="n">
        <v>10</v>
      </c>
      <c r="D267" s="3" t="n">
        <v>798.5700073199999</v>
      </c>
      <c r="E267" s="4" t="n">
        <v>0.0277549787231882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0.7896431017442896</v>
      </c>
      <c r="V267" s="2" t="n">
        <v>4</v>
      </c>
      <c r="W267" s="4" t="n">
        <v>0.7708262122842533</v>
      </c>
      <c r="X267" s="2" t="n">
        <v>4</v>
      </c>
      <c r="Y267" s="2" t="n">
        <v>0</v>
      </c>
      <c r="Z267" s="4" t="n">
        <v>0.7896431017442896</v>
      </c>
      <c r="AA267" s="4" t="n">
        <v>0.7708262122842533</v>
      </c>
      <c r="AB267" s="4" t="n">
        <v>-0.08435689825571036</v>
      </c>
      <c r="AC267" s="2" t="n">
        <v>50</v>
      </c>
      <c r="AD267" s="2" t="inlineStr">
        <is>
          <t>5/10</t>
        </is>
      </c>
      <c r="AE267" s="4" t="n">
        <v>0.03661543755960661</v>
      </c>
      <c r="AF267" s="4" t="n">
        <v>-0.005472275529938453</v>
      </c>
      <c r="AG267" s="4" t="n">
        <v>0.008034457343987222</v>
      </c>
      <c r="AH267" s="2" t="inlineStr">
        <is>
          <t>EVET</t>
        </is>
      </c>
      <c r="AI267" s="2" t="inlineStr">
        <is>
          <t>devam (5/10)</t>
        </is>
      </c>
    </row>
    <row r="268">
      <c r="A268" s="2" t="inlineStr">
        <is>
          <t>JPM</t>
        </is>
      </c>
      <c r="B268" s="2" t="inlineStr">
        <is>
          <t>17.09.2026</t>
        </is>
      </c>
      <c r="C268" s="2" t="n">
        <v>1</v>
      </c>
      <c r="D268" s="3" t="n">
        <v>349.30999756</v>
      </c>
      <c r="E268" s="4" t="n">
        <v>0.02001087573534182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0.606363612777398</v>
      </c>
      <c r="V268" s="2" t="n">
        <v>1</v>
      </c>
      <c r="W268" s="4" t="n"/>
      <c r="X268" s="2" t="n">
        <v>0</v>
      </c>
      <c r="Y268" s="2" t="n">
        <v>0</v>
      </c>
      <c r="Z268" s="4" t="n">
        <v>0.4920521368468019</v>
      </c>
      <c r="AA268" s="4" t="n">
        <v>0.4276065469217044</v>
      </c>
      <c r="AB268" s="4" t="n">
        <v>0.02405213684680185</v>
      </c>
      <c r="AC268" s="2" t="n">
        <v>136</v>
      </c>
      <c r="AD268" s="2" t="inlineStr">
        <is>
          <t>1/1</t>
        </is>
      </c>
      <c r="AE268" s="4" t="n">
        <v>0.00103064862876745</v>
      </c>
      <c r="AF268" s="4" t="n">
        <v>-0.01230994766836413</v>
      </c>
      <c r="AG268" s="4" t="n">
        <v>0.00103064862876745</v>
      </c>
      <c r="AH268" s="2" t="inlineStr">
        <is>
          <t>HAYIR</t>
        </is>
      </c>
      <c r="AI268" s="2" t="inlineStr">
        <is>
          <t>EVET</t>
        </is>
      </c>
    </row>
    <row r="269">
      <c r="A269" s="2" t="inlineStr">
        <is>
          <t>JPM</t>
        </is>
      </c>
      <c r="B269" s="2" t="inlineStr">
        <is>
          <t>17.09.2026</t>
        </is>
      </c>
      <c r="C269" s="2" t="n">
        <v>3</v>
      </c>
      <c r="D269" s="3" t="n">
        <v>349.30999756</v>
      </c>
      <c r="E269" s="4" t="n">
        <v>0.02001087573534182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0.7018660809694762</v>
      </c>
      <c r="V269" s="2" t="n">
        <v>4</v>
      </c>
      <c r="W269" s="4" t="n">
        <v>0.7637535881863042</v>
      </c>
      <c r="X269" s="2" t="n">
        <v>2</v>
      </c>
      <c r="Y269" s="2" t="n">
        <v>0</v>
      </c>
      <c r="Z269" s="4" t="n">
        <v>0.7018660809694762</v>
      </c>
      <c r="AA269" s="4" t="n">
        <v>0.652256620193106</v>
      </c>
      <c r="AB269" s="4" t="n">
        <v>-0.0001339190305237326</v>
      </c>
      <c r="AC269" s="2" t="n">
        <v>136</v>
      </c>
      <c r="AD269" s="2" t="inlineStr">
        <is>
          <t>3/3</t>
        </is>
      </c>
      <c r="AE269" s="4" t="n">
        <v>0.01485786973248171</v>
      </c>
      <c r="AF269" s="4" t="n">
        <v>-0.03438209571410011</v>
      </c>
      <c r="AG269" s="4" t="n">
        <v>-0.02665253678690038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JPM</t>
        </is>
      </c>
      <c r="B270" s="2" t="inlineStr">
        <is>
          <t>17.09.2026</t>
        </is>
      </c>
      <c r="C270" s="2" t="n">
        <v>5</v>
      </c>
      <c r="D270" s="3" t="n">
        <v>349.30999756</v>
      </c>
      <c r="E270" s="4" t="n">
        <v>0.02001087573534182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0.7635345334307462</v>
      </c>
      <c r="V270" s="2" t="n">
        <v>4</v>
      </c>
      <c r="W270" s="4" t="n">
        <v>0.7354617873321109</v>
      </c>
      <c r="X270" s="2" t="n">
        <v>3</v>
      </c>
      <c r="Y270" s="2" t="n">
        <v>0</v>
      </c>
      <c r="Z270" s="4" t="n">
        <v>0.7635345334307462</v>
      </c>
      <c r="AA270" s="4" t="n">
        <v>0.6849787832734752</v>
      </c>
      <c r="AB270" s="4" t="n">
        <v>-0.03646546656925387</v>
      </c>
      <c r="AC270" s="2" t="n">
        <v>136</v>
      </c>
      <c r="AD270" s="2" t="inlineStr">
        <is>
          <t>5/5</t>
        </is>
      </c>
      <c r="AE270" s="4" t="n">
        <v>0.01485786973248171</v>
      </c>
      <c r="AF270" s="4" t="n">
        <v>-0.04016489329822315</v>
      </c>
      <c r="AG270" s="4" t="n">
        <v>-0.03561307299217287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QCOM</t>
        </is>
      </c>
      <c r="B271" s="2" t="inlineStr">
        <is>
          <t>17.09.2026</t>
        </is>
      </c>
      <c r="C271" s="2" t="n">
        <v>3</v>
      </c>
      <c r="D271" s="3" t="n">
        <v>188.71000671</v>
      </c>
      <c r="E271" s="4" t="n">
        <v>0.04279810236021495</v>
      </c>
      <c r="F271" s="2" t="inlineStr">
        <is>
          <t>-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0.6461927389760107</v>
      </c>
      <c r="V271" s="2" t="n">
        <v>4</v>
      </c>
      <c r="W271" s="4" t="n">
        <v>0.6624391922827133</v>
      </c>
      <c r="X271" s="2" t="n">
        <v>4</v>
      </c>
      <c r="Y271" s="2" t="n">
        <v>0</v>
      </c>
      <c r="Z271" s="4" t="n">
        <v>0.6461927389760107</v>
      </c>
      <c r="AA271" s="4" t="n">
        <v>0.6624391922827133</v>
      </c>
      <c r="AB271" s="4" t="n">
        <v>-0.1098072610239893</v>
      </c>
      <c r="AC271" s="2" t="n">
        <v>145</v>
      </c>
      <c r="AD271" s="2" t="inlineStr">
        <is>
          <t>3/3</t>
        </is>
      </c>
      <c r="AE271" s="4" t="n">
        <v>0.05532291250481314</v>
      </c>
      <c r="AF271" s="4" t="n">
        <v>-0.06751102239945439</v>
      </c>
      <c r="AG271" s="4" t="n">
        <v>0.05065972773076788</v>
      </c>
      <c r="AH271" s="2" t="inlineStr">
        <is>
          <t>EVET</t>
        </is>
      </c>
      <c r="AI271" s="2" t="inlineStr">
        <is>
          <t>EVET</t>
        </is>
      </c>
    </row>
    <row r="272">
      <c r="A272" s="2" t="inlineStr">
        <is>
          <t>MA</t>
        </is>
      </c>
      <c r="B272" s="2" t="inlineStr">
        <is>
          <t>17.09.2026</t>
        </is>
      </c>
      <c r="C272" s="2" t="n">
        <v>1</v>
      </c>
      <c r="D272" s="3" t="n">
        <v>565.72998047</v>
      </c>
      <c r="E272" s="4" t="n">
        <v>0.01463091554406128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0</v>
      </c>
      <c r="Z272" s="4" t="n">
        <v>0.4604789732452822</v>
      </c>
      <c r="AA272" s="4" t="n">
        <v>0.4270650640153665</v>
      </c>
      <c r="AB272" s="4" t="n">
        <v>0.06247897324528218</v>
      </c>
      <c r="AC272" s="2" t="n">
        <v>226</v>
      </c>
      <c r="AD272" s="2" t="inlineStr">
        <is>
          <t>1/1</t>
        </is>
      </c>
      <c r="AE272" s="4" t="n">
        <v>0.004772616448145417</v>
      </c>
      <c r="AF272" s="4" t="n">
        <v>-0.006769936528409071</v>
      </c>
      <c r="AG272" s="4" t="n">
        <v>-0.0008661203346390645</v>
      </c>
      <c r="AH272" s="2" t="inlineStr">
        <is>
          <t>HAYIR</t>
        </is>
      </c>
      <c r="AI272" s="2" t="inlineStr">
        <is>
          <t>HAYIR</t>
        </is>
      </c>
    </row>
    <row r="273">
      <c r="A273" s="2" t="inlineStr">
        <is>
          <t>KO</t>
        </is>
      </c>
      <c r="B273" s="2" t="inlineStr">
        <is>
          <t>17.09.2026</t>
        </is>
      </c>
      <c r="C273" s="2" t="n">
        <v>10</v>
      </c>
      <c r="D273" s="3" t="n">
        <v>88.05999756</v>
      </c>
      <c r="E273" s="4" t="n">
        <v>0.01391908450040227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0.7039091373721272</v>
      </c>
      <c r="V273" s="2" t="n">
        <v>4</v>
      </c>
      <c r="W273" s="4" t="n">
        <v>0.7077826724238822</v>
      </c>
      <c r="X273" s="2" t="n">
        <v>3</v>
      </c>
      <c r="Y273" s="2" t="n">
        <v>0</v>
      </c>
      <c r="Z273" s="4" t="n">
        <v>0.7039091373721272</v>
      </c>
      <c r="AA273" s="4" t="n">
        <v>0.6582546179285558</v>
      </c>
      <c r="AB273" s="4" t="n">
        <v>-0.05809086262787277</v>
      </c>
      <c r="AC273" s="2" t="n">
        <v>98</v>
      </c>
      <c r="AD273" s="2" t="inlineStr">
        <is>
          <t>5/10</t>
        </is>
      </c>
      <c r="AE273" s="4" t="n">
        <v>0.01470594862460262</v>
      </c>
      <c r="AF273" s="4" t="n">
        <v>-0.01067448144498906</v>
      </c>
      <c r="AG273" s="4" t="n">
        <v>0.005394118932110503</v>
      </c>
      <c r="AH273" s="2" t="inlineStr">
        <is>
          <t>EVET</t>
        </is>
      </c>
      <c r="AI273" s="2" t="inlineStr">
        <is>
          <t>EVET</t>
        </is>
      </c>
    </row>
    <row r="274">
      <c r="A274" s="2" t="inlineStr">
        <is>
          <t>JNJ</t>
        </is>
      </c>
      <c r="B274" s="2" t="inlineStr">
        <is>
          <t>17.09.2026</t>
        </is>
      </c>
      <c r="C274" s="2" t="n">
        <v>3</v>
      </c>
      <c r="D274" s="3" t="n">
        <v>270.22000122</v>
      </c>
      <c r="E274" s="4" t="n">
        <v>0.01938897308511489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0.5459226266413482</v>
      </c>
      <c r="AA274" s="4" t="n">
        <v>0.5391404671036374</v>
      </c>
      <c r="AB274" s="4" t="n">
        <v>-0.06607737335865183</v>
      </c>
      <c r="AC274" s="2" t="n">
        <v>109</v>
      </c>
      <c r="AD274" s="2" t="inlineStr">
        <is>
          <t>3/3</t>
        </is>
      </c>
      <c r="AE274" s="4" t="n">
        <v>0.01298945212846148</v>
      </c>
      <c r="AF274" s="4" t="n">
        <v>-0.01916953836360435</v>
      </c>
      <c r="AG274" s="4" t="n">
        <v>-0.003811704445820796</v>
      </c>
      <c r="AH274" s="2" t="inlineStr">
        <is>
          <t>EVET</t>
        </is>
      </c>
      <c r="AI274" s="2" t="inlineStr">
        <is>
          <t>EVET</t>
        </is>
      </c>
    </row>
    <row r="275">
      <c r="A275" s="2" t="inlineStr">
        <is>
          <t>JNJ</t>
        </is>
      </c>
      <c r="B275" s="2" t="inlineStr">
        <is>
          <t>17.09.2026</t>
        </is>
      </c>
      <c r="C275" s="2" t="n">
        <v>5</v>
      </c>
      <c r="D275" s="3" t="n">
        <v>270.22000122</v>
      </c>
      <c r="E275" s="4" t="n">
        <v>0.01938897308511489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0.7201872516485661</v>
      </c>
      <c r="V275" s="2" t="n">
        <v>3</v>
      </c>
      <c r="W275" s="4" t="n">
        <v>0.6692943154986102</v>
      </c>
      <c r="X275" s="2" t="n">
        <v>2</v>
      </c>
      <c r="Y275" s="2" t="n">
        <v>0</v>
      </c>
      <c r="Z275" s="4" t="n">
        <v>0.690002461137553</v>
      </c>
      <c r="AA275" s="4" t="n">
        <v>0.6173607477397902</v>
      </c>
      <c r="AB275" s="4" t="n">
        <v>-0.01199753886244692</v>
      </c>
      <c r="AC275" s="2" t="n">
        <v>109</v>
      </c>
      <c r="AD275" s="2" t="inlineStr">
        <is>
          <t>5/5</t>
        </is>
      </c>
      <c r="AE275" s="4" t="n">
        <v>0.01854048459544311</v>
      </c>
      <c r="AF275" s="4" t="n">
        <v>-0.01916953836360435</v>
      </c>
      <c r="AG275" s="4" t="n">
        <v>0.002257365654822152</v>
      </c>
      <c r="AH275" s="2" t="inlineStr">
        <is>
          <t>EVET</t>
        </is>
      </c>
      <c r="AI275" s="2" t="inlineStr">
        <is>
          <t>EVET</t>
        </is>
      </c>
    </row>
    <row r="276">
      <c r="A276" s="2" t="inlineStr">
        <is>
          <t>JNJ</t>
        </is>
      </c>
      <c r="B276" s="2" t="inlineStr">
        <is>
          <t>17.09.2026</t>
        </is>
      </c>
      <c r="C276" s="2" t="n">
        <v>10</v>
      </c>
      <c r="D276" s="3" t="n">
        <v>270.22000122</v>
      </c>
      <c r="E276" s="4" t="n">
        <v>0.01938897308511489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0.7668461258163864</v>
      </c>
      <c r="V276" s="2" t="n">
        <v>4</v>
      </c>
      <c r="W276" s="4" t="n">
        <v>0.7383851546726125</v>
      </c>
      <c r="X276" s="2" t="n">
        <v>2</v>
      </c>
      <c r="Y276" s="2" t="n">
        <v>0</v>
      </c>
      <c r="Z276" s="4" t="n">
        <v>0.7668461258163864</v>
      </c>
      <c r="AA276" s="4" t="n">
        <v>0.6635187836558898</v>
      </c>
      <c r="AB276" s="4" t="n">
        <v>-0.0551538741836135</v>
      </c>
      <c r="AC276" s="2" t="n">
        <v>109</v>
      </c>
      <c r="AD276" s="2" t="inlineStr">
        <is>
          <t>5/10</t>
        </is>
      </c>
      <c r="AE276" s="4" t="n">
        <v>0.01854048459544311</v>
      </c>
      <c r="AF276" s="4" t="n">
        <v>-0.01916953836360435</v>
      </c>
      <c r="AG276" s="4" t="n">
        <v>0.002257365654822152</v>
      </c>
      <c r="AH276" s="2" t="inlineStr">
        <is>
          <t>EVET</t>
        </is>
      </c>
      <c r="AI276" s="2" t="inlineStr">
        <is>
          <t>EVET</t>
        </is>
      </c>
    </row>
    <row r="277">
      <c r="A277" s="2" t="inlineStr">
        <is>
          <t>KMI</t>
        </is>
      </c>
      <c r="B277" s="2" t="inlineStr">
        <is>
          <t>17.09.2026</t>
        </is>
      </c>
      <c r="C277" s="2" t="n">
        <v>1</v>
      </c>
      <c r="D277" s="3" t="n">
        <v>31.30999947</v>
      </c>
      <c r="E277" s="4" t="n">
        <v>0.02244832850428116</v>
      </c>
      <c r="F277" s="2" t="inlineStr">
        <is>
          <t>-</t>
        </is>
      </c>
      <c r="G277" s="2" t="inlineStr">
        <is>
          <t>-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0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/>
      <c r="V277" s="2" t="n">
        <v>0</v>
      </c>
      <c r="W277" s="4" t="n"/>
      <c r="X277" s="2" t="n">
        <v>0</v>
      </c>
      <c r="Y277" s="2" t="n">
        <v>0</v>
      </c>
      <c r="Z277" s="4" t="n">
        <v>0.4437606992773928</v>
      </c>
      <c r="AA277" s="4" t="n">
        <v>0.4180338911351751</v>
      </c>
      <c r="AB277" s="4" t="n">
        <v>-0.04423930072260723</v>
      </c>
      <c r="AC277" s="2" t="n">
        <v>90</v>
      </c>
      <c r="AD277" s="2" t="inlineStr">
        <is>
          <t>1/1</t>
        </is>
      </c>
      <c r="AE277" s="4" t="n">
        <v>0.02810601005736779</v>
      </c>
      <c r="AF277" s="4" t="n">
        <v>-0.004790789605209844</v>
      </c>
      <c r="AG277" s="4" t="n">
        <v>0.01692752120637464</v>
      </c>
      <c r="AH277" s="2" t="inlineStr">
        <is>
          <t>EVET</t>
        </is>
      </c>
      <c r="AI277" s="2" t="inlineStr">
        <is>
          <t>HAYIR</t>
        </is>
      </c>
    </row>
    <row r="278">
      <c r="A278" s="2" t="inlineStr">
        <is>
          <t>KMI</t>
        </is>
      </c>
      <c r="B278" s="2" t="inlineStr">
        <is>
          <t>17.09.2026</t>
        </is>
      </c>
      <c r="C278" s="2" t="n">
        <v>3</v>
      </c>
      <c r="D278" s="3" t="n">
        <v>31.30999947</v>
      </c>
      <c r="E278" s="4" t="n">
        <v>0.02244832850428116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0.7019741359159366</v>
      </c>
      <c r="V278" s="2" t="n">
        <v>2</v>
      </c>
      <c r="W278" s="4" t="n">
        <v>0.6823175071301474</v>
      </c>
      <c r="X278" s="2" t="n">
        <v>2</v>
      </c>
      <c r="Y278" s="2" t="n">
        <v>0</v>
      </c>
      <c r="Z278" s="4" t="n">
        <v>0.645591360566772</v>
      </c>
      <c r="AA278" s="4" t="n">
        <v>0.6194709323593934</v>
      </c>
      <c r="AB278" s="4" t="n">
        <v>-0.07440863943322795</v>
      </c>
      <c r="AC278" s="2" t="n">
        <v>90</v>
      </c>
      <c r="AD278" s="2" t="inlineStr">
        <is>
          <t>3/3</t>
        </is>
      </c>
      <c r="AE278" s="4" t="n">
        <v>0.02810601005736779</v>
      </c>
      <c r="AF278" s="4" t="n">
        <v>-0.005748971991279328</v>
      </c>
      <c r="AG278" s="4" t="n">
        <v>-0.001277515511883931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KMI</t>
        </is>
      </c>
      <c r="B279" s="2" t="inlineStr">
        <is>
          <t>17.09.2026</t>
        </is>
      </c>
      <c r="C279" s="2" t="n">
        <v>5</v>
      </c>
      <c r="D279" s="3" t="n">
        <v>31.30999947</v>
      </c>
      <c r="E279" s="4" t="n">
        <v>0.02244832850428116</v>
      </c>
      <c r="F279" s="2" t="inlineStr">
        <is>
          <t>-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0.673975311684349</v>
      </c>
      <c r="V279" s="2" t="n">
        <v>4</v>
      </c>
      <c r="W279" s="4" t="n">
        <v>0.7271313835330405</v>
      </c>
      <c r="X279" s="2" t="n">
        <v>3</v>
      </c>
      <c r="Y279" s="2" t="n">
        <v>0</v>
      </c>
      <c r="Z279" s="4" t="n">
        <v>0.673975311684349</v>
      </c>
      <c r="AA279" s="4" t="n">
        <v>0.6947399365455624</v>
      </c>
      <c r="AB279" s="4" t="n">
        <v>-0.1280246883156511</v>
      </c>
      <c r="AC279" s="2" t="n">
        <v>90</v>
      </c>
      <c r="AD279" s="2" t="inlineStr">
        <is>
          <t>5/5</t>
        </is>
      </c>
      <c r="AE279" s="4" t="n">
        <v>0.02810601005736779</v>
      </c>
      <c r="AF279" s="4" t="n">
        <v>-0.005908638554186552</v>
      </c>
      <c r="AG279" s="4" t="n">
        <v>-0.001437243077666572</v>
      </c>
      <c r="AH279" s="2" t="inlineStr">
        <is>
          <t>EVET</t>
        </is>
      </c>
      <c r="AI279" s="2" t="inlineStr">
        <is>
          <t>HAYIR</t>
        </is>
      </c>
    </row>
    <row r="280">
      <c r="A280" s="2" t="inlineStr">
        <is>
          <t>KMI</t>
        </is>
      </c>
      <c r="B280" s="2" t="inlineStr">
        <is>
          <t>17.09.2026</t>
        </is>
      </c>
      <c r="C280" s="2" t="n">
        <v>10</v>
      </c>
      <c r="D280" s="3" t="n">
        <v>31.30999947</v>
      </c>
      <c r="E280" s="4" t="n">
        <v>0.02244832850428116</v>
      </c>
      <c r="F280" s="2" t="inlineStr">
        <is>
          <t>-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0.7821577338508342</v>
      </c>
      <c r="V280" s="2" t="n">
        <v>4</v>
      </c>
      <c r="W280" s="4" t="n">
        <v>0.775972339955473</v>
      </c>
      <c r="X280" s="2" t="n">
        <v>4</v>
      </c>
      <c r="Y280" s="2" t="n">
        <v>0</v>
      </c>
      <c r="Z280" s="4" t="n">
        <v>0.7821577338508342</v>
      </c>
      <c r="AA280" s="4" t="n">
        <v>0.775972339955473</v>
      </c>
      <c r="AB280" s="4" t="n">
        <v>-0.0938422661491658</v>
      </c>
      <c r="AC280" s="2" t="n">
        <v>90</v>
      </c>
      <c r="AD280" s="2" t="inlineStr">
        <is>
          <t>5/10</t>
        </is>
      </c>
      <c r="AE280" s="4" t="n">
        <v>0.02810601005736779</v>
      </c>
      <c r="AF280" s="4" t="n">
        <v>-0.005908638554186552</v>
      </c>
      <c r="AG280" s="4" t="n">
        <v>-0.001437243077666572</v>
      </c>
      <c r="AH280" s="2" t="inlineStr">
        <is>
          <t>EVET</t>
        </is>
      </c>
      <c r="AI280" s="2" t="inlineStr">
        <is>
          <t>devam (5/10)</t>
        </is>
      </c>
    </row>
    <row r="281">
      <c r="A281" s="2" t="inlineStr">
        <is>
          <t>T</t>
        </is>
      </c>
      <c r="B281" s="2" t="inlineStr">
        <is>
          <t>17.09.2026</t>
        </is>
      </c>
      <c r="C281" s="2" t="n">
        <v>5</v>
      </c>
      <c r="D281" s="3" t="n">
        <v>25.38999939</v>
      </c>
      <c r="E281" s="4" t="n">
        <v>0.02413775343536943</v>
      </c>
      <c r="F281" s="2" t="inlineStr">
        <is>
          <t>-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0.6531364767778638</v>
      </c>
      <c r="V281" s="2" t="n">
        <v>4</v>
      </c>
      <c r="W281" s="4" t="n">
        <v>0.666696594722711</v>
      </c>
      <c r="X281" s="2" t="n">
        <v>4</v>
      </c>
      <c r="Y281" s="2" t="n">
        <v>0</v>
      </c>
      <c r="Z281" s="4" t="n">
        <v>0.6531364767778638</v>
      </c>
      <c r="AA281" s="4" t="n">
        <v>0.666696594722711</v>
      </c>
      <c r="AB281" s="4" t="n">
        <v>-0.0928635232221362</v>
      </c>
      <c r="AC281" s="2" t="n">
        <v>130</v>
      </c>
      <c r="AD281" s="2" t="inlineStr">
        <is>
          <t>5/5</t>
        </is>
      </c>
      <c r="AE281" s="4" t="n">
        <v>0.01634505435094469</v>
      </c>
      <c r="AF281" s="4" t="n">
        <v>-0.01772346872041419</v>
      </c>
      <c r="AG281" s="4" t="n">
        <v>0.007286387335356359</v>
      </c>
      <c r="AH281" s="2" t="inlineStr">
        <is>
          <t>EVET</t>
        </is>
      </c>
      <c r="AI281" s="2" t="inlineStr">
        <is>
          <t>EVET</t>
        </is>
      </c>
    </row>
    <row r="282">
      <c r="A282" s="2" t="inlineStr">
        <is>
          <t>ORCL</t>
        </is>
      </c>
      <c r="B282" s="2" t="inlineStr">
        <is>
          <t>17.09.2026</t>
        </is>
      </c>
      <c r="C282" s="2" t="n">
        <v>1</v>
      </c>
      <c r="D282" s="3" t="n">
        <v>150.58999634</v>
      </c>
      <c r="E282" s="4" t="n">
        <v>0.05363665040286397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0.4906288362807009</v>
      </c>
      <c r="AA282" s="4" t="n">
        <v>0.4432171192835877</v>
      </c>
      <c r="AB282" s="4" t="n">
        <v>-0.08537116371929909</v>
      </c>
      <c r="AC282" s="2" t="n">
        <v>57</v>
      </c>
      <c r="AD282" s="2" t="inlineStr">
        <is>
          <t>1/1</t>
        </is>
      </c>
      <c r="AE282" s="4" t="n">
        <v>0.002058553473234026</v>
      </c>
      <c r="AF282" s="4" t="n">
        <v>-0.04110500425290065</v>
      </c>
      <c r="AG282" s="4" t="n">
        <v>-0.01978880272546002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ORCL</t>
        </is>
      </c>
      <c r="B283" s="2" t="inlineStr">
        <is>
          <t>17.09.2026</t>
        </is>
      </c>
      <c r="C283" s="2" t="n">
        <v>3</v>
      </c>
      <c r="D283" s="3" t="n">
        <v>150.58999634</v>
      </c>
      <c r="E283" s="4" t="n">
        <v>0.05363665040286397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0.7032271009845091</v>
      </c>
      <c r="V283" s="2" t="n">
        <v>3</v>
      </c>
      <c r="W283" s="4" t="n">
        <v>0.7002713679966481</v>
      </c>
      <c r="X283" s="2" t="n">
        <v>3</v>
      </c>
      <c r="Y283" s="2" t="n">
        <v>0</v>
      </c>
      <c r="Z283" s="4" t="n">
        <v>0.6739796778363705</v>
      </c>
      <c r="AA283" s="4" t="n">
        <v>0.6345717244243293</v>
      </c>
      <c r="AB283" s="4" t="n">
        <v>-0.09402032216362954</v>
      </c>
      <c r="AC283" s="2" t="n">
        <v>57</v>
      </c>
      <c r="AD283" s="2" t="inlineStr">
        <is>
          <t>3/3</t>
        </is>
      </c>
      <c r="AE283" s="4" t="n">
        <v>0.01998811231261377</v>
      </c>
      <c r="AF283" s="4" t="n">
        <v>-0.04110500425290065</v>
      </c>
      <c r="AG283" s="4" t="n">
        <v>-0.00923035675531636</v>
      </c>
      <c r="AH283" s="2" t="inlineStr">
        <is>
          <t>EVET</t>
        </is>
      </c>
      <c r="AI283" s="2" t="inlineStr">
        <is>
          <t>EVET</t>
        </is>
      </c>
    </row>
    <row r="284">
      <c r="A284" s="2" t="inlineStr">
        <is>
          <t>ORCL</t>
        </is>
      </c>
      <c r="B284" s="2" t="inlineStr">
        <is>
          <t>17.09.2026</t>
        </is>
      </c>
      <c r="C284" s="2" t="n">
        <v>5</v>
      </c>
      <c r="D284" s="3" t="n">
        <v>150.58999634</v>
      </c>
      <c r="E284" s="4" t="n">
        <v>0.05363665040286397</v>
      </c>
      <c r="F284" s="2" t="inlineStr">
        <is>
          <t>-</t>
        </is>
      </c>
      <c r="G284" s="2" t="inlineStr">
        <is>
          <t>-</t>
        </is>
      </c>
      <c r="H284" s="2" t="inlineStr">
        <is>
          <t>-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0.7236871113697765</v>
      </c>
      <c r="V284" s="2" t="n">
        <v>4</v>
      </c>
      <c r="W284" s="4" t="n">
        <v>0.7155413881922086</v>
      </c>
      <c r="X284" s="2" t="n">
        <v>3</v>
      </c>
      <c r="Y284" s="2" t="n">
        <v>0</v>
      </c>
      <c r="Z284" s="4" t="n">
        <v>0.7236871113697765</v>
      </c>
      <c r="AA284" s="4" t="n">
        <v>0.6624735331105061</v>
      </c>
      <c r="AB284" s="4" t="n">
        <v>-0.1023128886302235</v>
      </c>
      <c r="AC284" s="2" t="n">
        <v>57</v>
      </c>
      <c r="AD284" s="2" t="inlineStr">
        <is>
          <t>5/5</t>
        </is>
      </c>
      <c r="AE284" s="4" t="n">
        <v>0.01998811231261377</v>
      </c>
      <c r="AF284" s="4" t="n">
        <v>-0.1136197690806052</v>
      </c>
      <c r="AG284" s="4" t="n">
        <v>-0.07962415088269059</v>
      </c>
      <c r="AH284" s="2" t="inlineStr">
        <is>
          <t>EVET</t>
        </is>
      </c>
      <c r="AI284" s="2" t="inlineStr">
        <is>
          <t>EVET</t>
        </is>
      </c>
    </row>
    <row r="285">
      <c r="A285" s="2" t="inlineStr">
        <is>
          <t>AAPL</t>
        </is>
      </c>
      <c r="B285" s="2" t="inlineStr">
        <is>
          <t>17.09.2026</t>
        </is>
      </c>
      <c r="C285" s="2" t="n">
        <v>5</v>
      </c>
      <c r="D285" s="3" t="n">
        <v>337</v>
      </c>
      <c r="E285" s="4" t="n">
        <v>0.02323866355447222</v>
      </c>
      <c r="F285" s="2" t="inlineStr">
        <is>
          <t>-</t>
        </is>
      </c>
      <c r="G285" s="2" t="inlineStr">
        <is>
          <t>-</t>
        </is>
      </c>
      <c r="H285" s="2" t="inlineStr">
        <is>
          <t>-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0.7438320662568236</v>
      </c>
      <c r="V285" s="2" t="n">
        <v>4</v>
      </c>
      <c r="W285" s="4" t="n">
        <v>0.7171304270927552</v>
      </c>
      <c r="X285" s="2" t="n">
        <v>4</v>
      </c>
      <c r="Y285" s="2" t="n">
        <v>0</v>
      </c>
      <c r="Z285" s="4" t="n">
        <v>0.7438320662568236</v>
      </c>
      <c r="AA285" s="4" t="n">
        <v>0.7171304270927552</v>
      </c>
      <c r="AB285" s="4" t="n">
        <v>-0.01616793374317638</v>
      </c>
      <c r="AC285" s="2" t="n">
        <v>273</v>
      </c>
      <c r="AD285" s="2" t="inlineStr">
        <is>
          <t>5/5</t>
        </is>
      </c>
      <c r="AE285" s="4" t="n">
        <v>0.02474776362017805</v>
      </c>
      <c r="AF285" s="4" t="n">
        <v>-0.01326409857566757</v>
      </c>
      <c r="AG285" s="4" t="n">
        <v>0.002937656468842809</v>
      </c>
      <c r="AH285" s="2" t="inlineStr">
        <is>
          <t>EVET</t>
        </is>
      </c>
      <c r="AI285" s="2" t="inlineStr">
        <is>
          <t>EVET</t>
        </is>
      </c>
    </row>
    <row r="286">
      <c r="A286" s="2" t="inlineStr">
        <is>
          <t>XOM</t>
        </is>
      </c>
      <c r="B286" s="2" t="inlineStr">
        <is>
          <t>17.09.2026</t>
        </is>
      </c>
      <c r="C286" s="2" t="n">
        <v>3</v>
      </c>
      <c r="D286" s="3" t="n">
        <v>163.27000427</v>
      </c>
      <c r="E286" s="4" t="n">
        <v>0.02377743677369863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0.6700225831823534</v>
      </c>
      <c r="V286" s="2" t="n">
        <v>3</v>
      </c>
      <c r="W286" s="4" t="n">
        <v>0.6811736580000524</v>
      </c>
      <c r="X286" s="2" t="n">
        <v>3</v>
      </c>
      <c r="Y286" s="2" t="n">
        <v>0</v>
      </c>
      <c r="Z286" s="4" t="n">
        <v>0.6326779246179706</v>
      </c>
      <c r="AA286" s="4" t="n">
        <v>0.6600338740259646</v>
      </c>
      <c r="AB286" s="4" t="n">
        <v>-0.0793220753820294</v>
      </c>
      <c r="AC286" s="2" t="n">
        <v>106</v>
      </c>
      <c r="AD286" s="2" t="inlineStr">
        <is>
          <t>3/3</t>
        </is>
      </c>
      <c r="AE286" s="4" t="n">
        <v>0.001653635162240485</v>
      </c>
      <c r="AF286" s="4" t="n">
        <v>-0.04544618102495734</v>
      </c>
      <c r="AG286" s="4" t="n">
        <v>-0.02792918136058309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LLY</t>
        </is>
      </c>
      <c r="B287" s="2" t="inlineStr">
        <is>
          <t>17.09.2026</t>
        </is>
      </c>
      <c r="C287" s="2" t="n">
        <v>10</v>
      </c>
      <c r="D287" s="3" t="n">
        <v>1152.43994141</v>
      </c>
      <c r="E287" s="4" t="n">
        <v>0.0221126971300744</v>
      </c>
      <c r="F287" s="2" t="inlineStr">
        <is>
          <t>-</t>
        </is>
      </c>
      <c r="G287" s="2" t="inlineStr">
        <is>
          <t>-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0.8615277355403381</v>
      </c>
      <c r="V287" s="2" t="n">
        <v>4</v>
      </c>
      <c r="W287" s="4" t="n">
        <v>0.8316280843217982</v>
      </c>
      <c r="X287" s="2" t="n">
        <v>4</v>
      </c>
      <c r="Y287" s="2" t="n">
        <v>0</v>
      </c>
      <c r="Z287" s="4" t="n">
        <v>0.8615277355403381</v>
      </c>
      <c r="AA287" s="4" t="n">
        <v>0.8316280843217982</v>
      </c>
      <c r="AB287" s="4" t="n">
        <v>-0.006472264459661869</v>
      </c>
      <c r="AC287" s="2" t="n">
        <v>59</v>
      </c>
      <c r="AD287" s="2" t="inlineStr">
        <is>
          <t>5/10</t>
        </is>
      </c>
      <c r="AE287" s="4" t="n">
        <v>0.03931663331154889</v>
      </c>
      <c r="AF287" s="4" t="n">
        <v>-0.01564498641720169</v>
      </c>
      <c r="AG287" s="4" t="n">
        <v>0.02989316145867926</v>
      </c>
      <c r="AH287" s="2" t="inlineStr">
        <is>
          <t>EVET</t>
        </is>
      </c>
      <c r="AI287" s="2" t="inlineStr">
        <is>
          <t>EVET</t>
        </is>
      </c>
    </row>
    <row r="288">
      <c r="A288" s="2" t="inlineStr">
        <is>
          <t>RTX</t>
        </is>
      </c>
      <c r="B288" s="2" t="inlineStr">
        <is>
          <t>17.09.2026</t>
        </is>
      </c>
      <c r="C288" s="2" t="n">
        <v>1</v>
      </c>
      <c r="D288" s="3" t="n">
        <v>193.53999329</v>
      </c>
      <c r="E288" s="4" t="n">
        <v>0.0203723222086892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0</v>
      </c>
      <c r="Z288" s="4" t="n">
        <v>0.4314743704382163</v>
      </c>
      <c r="AA288" s="4" t="n">
        <v>0.4847281740400783</v>
      </c>
      <c r="AB288" s="4" t="n">
        <v>-0.008525629561783654</v>
      </c>
      <c r="AC288" s="2" t="n">
        <v>278</v>
      </c>
      <c r="AD288" s="2" t="inlineStr">
        <is>
          <t>1/1</t>
        </is>
      </c>
      <c r="AE288" s="4" t="n">
        <v>0.002376804412257627</v>
      </c>
      <c r="AF288" s="4" t="n">
        <v>-0.01219386530857114</v>
      </c>
      <c r="AG288" s="4" t="n">
        <v>0.002376804412257627</v>
      </c>
      <c r="AH288" s="2" t="inlineStr">
        <is>
          <t>HAYIR</t>
        </is>
      </c>
      <c r="AI288" s="2" t="inlineStr">
        <is>
          <t>EVET</t>
        </is>
      </c>
    </row>
    <row r="289">
      <c r="A289" s="2" t="inlineStr">
        <is>
          <t>LIN</t>
        </is>
      </c>
      <c r="B289" s="2" t="inlineStr">
        <is>
          <t>17.09.2026</t>
        </is>
      </c>
      <c r="C289" s="2" t="n">
        <v>1</v>
      </c>
      <c r="D289" s="3" t="n">
        <v>458.48001099</v>
      </c>
      <c r="E289" s="4" t="n">
        <v>0.01513541509230267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0.4292464086097261</v>
      </c>
      <c r="AA289" s="4" t="n">
        <v>0.4177567038706477</v>
      </c>
      <c r="AB289" s="4" t="n">
        <v>0.09124640860972605</v>
      </c>
      <c r="AC289" s="2" t="n">
        <v>275</v>
      </c>
      <c r="AD289" s="2" t="inlineStr">
        <is>
          <t>1/1</t>
        </is>
      </c>
      <c r="AE289" s="4" t="n">
        <v>0.007023209611793257</v>
      </c>
      <c r="AF289" s="4" t="n">
        <v>-0.009357024182442553</v>
      </c>
      <c r="AG289" s="4" t="n">
        <v>0.004187713453099429</v>
      </c>
      <c r="AH289" s="2" t="inlineStr">
        <is>
          <t>HAYIR</t>
        </is>
      </c>
      <c r="AI289" s="2" t="inlineStr">
        <is>
          <t>HAYIR</t>
        </is>
      </c>
    </row>
    <row r="290">
      <c r="A290" s="2" t="inlineStr">
        <is>
          <t>LIN</t>
        </is>
      </c>
      <c r="B290" s="2" t="inlineStr">
        <is>
          <t>17.09.2026</t>
        </is>
      </c>
      <c r="C290" s="2" t="n">
        <v>3</v>
      </c>
      <c r="D290" s="3" t="n">
        <v>458.48001099</v>
      </c>
      <c r="E290" s="4" t="n">
        <v>0.01513541509230267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0.6798974393387089</v>
      </c>
      <c r="V290" s="2" t="n">
        <v>4</v>
      </c>
      <c r="W290" s="4" t="n">
        <v>0.6618583429757584</v>
      </c>
      <c r="X290" s="2" t="n">
        <v>3</v>
      </c>
      <c r="Y290" s="2" t="n">
        <v>0</v>
      </c>
      <c r="Z290" s="4" t="n">
        <v>0.6798974393387089</v>
      </c>
      <c r="AA290" s="4" t="n">
        <v>0.6378360645598915</v>
      </c>
      <c r="AB290" s="4" t="n">
        <v>0.1258974393387089</v>
      </c>
      <c r="AC290" s="2" t="n">
        <v>274</v>
      </c>
      <c r="AD290" s="2" t="inlineStr">
        <is>
          <t>3/3</t>
        </is>
      </c>
      <c r="AE290" s="4" t="n">
        <v>0.01629297033881594</v>
      </c>
      <c r="AF290" s="4" t="n">
        <v>-0.009357024182442553</v>
      </c>
      <c r="AG290" s="4" t="n">
        <v>0.01402458671233164</v>
      </c>
      <c r="AH290" s="2" t="inlineStr">
        <is>
          <t>EVET</t>
        </is>
      </c>
      <c r="AI290" s="2" t="inlineStr">
        <is>
          <t>HAYIR</t>
        </is>
      </c>
    </row>
    <row r="291">
      <c r="A291" s="2" t="inlineStr">
        <is>
          <t>LIN</t>
        </is>
      </c>
      <c r="B291" s="2" t="inlineStr">
        <is>
          <t>17.09.2026</t>
        </is>
      </c>
      <c r="C291" s="2" t="n">
        <v>5</v>
      </c>
      <c r="D291" s="3" t="n">
        <v>458.48001099</v>
      </c>
      <c r="E291" s="4" t="n">
        <v>0.01513541509230267</v>
      </c>
      <c r="F291" s="2" t="inlineStr">
        <is>
          <t>-</t>
        </is>
      </c>
      <c r="G291" s="2" t="inlineStr">
        <is>
          <t>-</t>
        </is>
      </c>
      <c r="H291" s="2" t="inlineStr">
        <is>
          <t>-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0.7386895249143502</v>
      </c>
      <c r="V291" s="2" t="n">
        <v>4</v>
      </c>
      <c r="W291" s="4" t="n">
        <v>0.6893436057825046</v>
      </c>
      <c r="X291" s="2" t="n">
        <v>4</v>
      </c>
      <c r="Y291" s="2" t="n">
        <v>0</v>
      </c>
      <c r="Z291" s="4" t="n">
        <v>0.7386895249143502</v>
      </c>
      <c r="AA291" s="4" t="n">
        <v>0.6893436057825046</v>
      </c>
      <c r="AB291" s="4" t="n">
        <v>0.08468952491435022</v>
      </c>
      <c r="AC291" s="2" t="n">
        <v>274</v>
      </c>
      <c r="AD291" s="2" t="inlineStr">
        <is>
          <t>5/5</t>
        </is>
      </c>
      <c r="AE291" s="4" t="n">
        <v>0.03077557366030459</v>
      </c>
      <c r="AF291" s="4" t="n">
        <v>-0.009357024182442553</v>
      </c>
      <c r="AG291" s="4" t="n">
        <v>0.02333794589407612</v>
      </c>
      <c r="AH291" s="2" t="inlineStr">
        <is>
          <t>EVET</t>
        </is>
      </c>
      <c r="AI291" s="2" t="inlineStr">
        <is>
          <t>HAYIR</t>
        </is>
      </c>
    </row>
    <row r="292">
      <c r="A292" s="2" t="inlineStr">
        <is>
          <t>LIN</t>
        </is>
      </c>
      <c r="B292" s="2" t="inlineStr">
        <is>
          <t>17.09.2026</t>
        </is>
      </c>
      <c r="C292" s="2" t="n">
        <v>10</v>
      </c>
      <c r="D292" s="3" t="n">
        <v>458.48001099</v>
      </c>
      <c r="E292" s="4" t="n">
        <v>0.01513541509230267</v>
      </c>
      <c r="F292" s="2" t="inlineStr">
        <is>
          <t>-</t>
        </is>
      </c>
      <c r="G292" s="2" t="inlineStr">
        <is>
          <t>-</t>
        </is>
      </c>
      <c r="H292" s="2" t="inlineStr">
        <is>
          <t>-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0.8224233186623322</v>
      </c>
      <c r="V292" s="2" t="n">
        <v>4</v>
      </c>
      <c r="W292" s="4" t="n">
        <v>0.776575037131058</v>
      </c>
      <c r="X292" s="2" t="n">
        <v>4</v>
      </c>
      <c r="Y292" s="2" t="n">
        <v>0</v>
      </c>
      <c r="Z292" s="4" t="n">
        <v>0.8224233186623322</v>
      </c>
      <c r="AA292" s="4" t="n">
        <v>0.776575037131058</v>
      </c>
      <c r="AB292" s="4" t="n">
        <v>0.06242331866233219</v>
      </c>
      <c r="AC292" s="2" t="n">
        <v>274</v>
      </c>
      <c r="AD292" s="2" t="inlineStr">
        <is>
          <t>5/10</t>
        </is>
      </c>
      <c r="AE292" s="4" t="n">
        <v>0.03077557366030459</v>
      </c>
      <c r="AF292" s="4" t="n">
        <v>-0.009357024182442553</v>
      </c>
      <c r="AG292" s="4" t="n">
        <v>0.02333794589407612</v>
      </c>
      <c r="AH292" s="2" t="inlineStr">
        <is>
          <t>EVET</t>
        </is>
      </c>
      <c r="AI292" s="2" t="inlineStr">
        <is>
          <t>devam (5/10)</t>
        </is>
      </c>
    </row>
    <row r="293">
      <c r="A293" s="2" t="inlineStr">
        <is>
          <t>NEE</t>
        </is>
      </c>
      <c r="B293" s="2" t="inlineStr">
        <is>
          <t>17.09.2026</t>
        </is>
      </c>
      <c r="C293" s="2" t="n">
        <v>5</v>
      </c>
      <c r="D293" s="3" t="n">
        <v>81.27999878</v>
      </c>
      <c r="E293" s="4" t="n">
        <v>0.01610833316501189</v>
      </c>
      <c r="F293" s="2" t="inlineStr">
        <is>
          <t>-</t>
        </is>
      </c>
      <c r="G293" s="2" t="inlineStr">
        <is>
          <t>-</t>
        </is>
      </c>
      <c r="H293" s="2" t="inlineStr">
        <is>
          <t>-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0.7194403588860614</v>
      </c>
      <c r="V293" s="2" t="n">
        <v>4</v>
      </c>
      <c r="W293" s="4" t="n">
        <v>0.70505063725816</v>
      </c>
      <c r="X293" s="2" t="n">
        <v>4</v>
      </c>
      <c r="Y293" s="2" t="n">
        <v>0</v>
      </c>
      <c r="Z293" s="4" t="n">
        <v>0.7194403588860614</v>
      </c>
      <c r="AA293" s="4" t="n">
        <v>0.70505063725816</v>
      </c>
      <c r="AB293" s="4" t="n">
        <v>-0.03255964111393861</v>
      </c>
      <c r="AC293" s="2" t="n">
        <v>79</v>
      </c>
      <c r="AD293" s="2" t="inlineStr">
        <is>
          <t>5/5</t>
        </is>
      </c>
      <c r="AE293" s="4" t="n">
        <v>-0.003444866931628154</v>
      </c>
      <c r="AF293" s="4" t="n">
        <v>-0.06766732385032159</v>
      </c>
      <c r="AG293" s="4" t="n">
        <v>-0.06317670050535895</v>
      </c>
      <c r="AH293" s="2" t="inlineStr">
        <is>
          <t>HAYIR</t>
        </is>
      </c>
      <c r="AI293" s="2" t="inlineStr">
        <is>
          <t>EVET</t>
        </is>
      </c>
    </row>
    <row r="294">
      <c r="A294" s="2" t="inlineStr">
        <is>
          <t>BMY</t>
        </is>
      </c>
      <c r="B294" s="2" t="inlineStr">
        <is>
          <t>17.09.2026</t>
        </is>
      </c>
      <c r="C294" s="2" t="n">
        <v>1</v>
      </c>
      <c r="D294" s="3" t="n">
        <v>62.84000015</v>
      </c>
      <c r="E294" s="4" t="n">
        <v>0.02103979238180463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0</v>
      </c>
      <c r="Z294" s="4" t="n">
        <v>0.4351475025206278</v>
      </c>
      <c r="AA294" s="4" t="n">
        <v>0.4161372374930445</v>
      </c>
      <c r="AB294" s="4" t="n">
        <v>-0.07885249747937223</v>
      </c>
      <c r="AC294" s="2" t="n">
        <v>271</v>
      </c>
      <c r="AD294" s="2" t="inlineStr">
        <is>
          <t>1/1</t>
        </is>
      </c>
      <c r="AE294" s="4" t="n">
        <v>0.003660081786298397</v>
      </c>
      <c r="AF294" s="4" t="n">
        <v>-0.01034375427193568</v>
      </c>
      <c r="AG294" s="4" t="n">
        <v>0.003500974211885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BMY</t>
        </is>
      </c>
      <c r="B295" s="2" t="inlineStr">
        <is>
          <t>17.09.2026</t>
        </is>
      </c>
      <c r="C295" s="2" t="n">
        <v>3</v>
      </c>
      <c r="D295" s="3" t="n">
        <v>62.84000015</v>
      </c>
      <c r="E295" s="4" t="n">
        <v>0.02103979238180463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0.6945824324202738</v>
      </c>
      <c r="V295" s="2" t="n">
        <v>2</v>
      </c>
      <c r="W295" s="4" t="n">
        <v>0.687347560727065</v>
      </c>
      <c r="X295" s="2" t="n">
        <v>3</v>
      </c>
      <c r="Y295" s="2" t="n">
        <v>0</v>
      </c>
      <c r="Z295" s="4" t="n">
        <v>0.6236959600835156</v>
      </c>
      <c r="AA295" s="4" t="n">
        <v>0.6314358935213316</v>
      </c>
      <c r="AB295" s="4" t="n">
        <v>-0.07630403991648438</v>
      </c>
      <c r="AC295" s="2" t="n">
        <v>271</v>
      </c>
      <c r="AD295" s="2" t="inlineStr">
        <is>
          <t>3/3</t>
        </is>
      </c>
      <c r="AE295" s="4" t="n">
        <v>0.008911543263260047</v>
      </c>
      <c r="AF295" s="4" t="n">
        <v>-0.01273073246483758</v>
      </c>
      <c r="AG295" s="4" t="n">
        <v>-0.0093889266166719</v>
      </c>
      <c r="AH295" s="2" t="inlineStr">
        <is>
          <t>HAYIR</t>
        </is>
      </c>
      <c r="AI295" s="2" t="inlineStr">
        <is>
          <t>EVET</t>
        </is>
      </c>
    </row>
    <row r="296">
      <c r="A296" s="2" t="inlineStr">
        <is>
          <t>BMY</t>
        </is>
      </c>
      <c r="B296" s="2" t="inlineStr">
        <is>
          <t>17.09.2026</t>
        </is>
      </c>
      <c r="C296" s="2" t="n">
        <v>5</v>
      </c>
      <c r="D296" s="3" t="n">
        <v>62.84000015</v>
      </c>
      <c r="E296" s="4" t="n">
        <v>0.02103979238180463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0.7045253770081051</v>
      </c>
      <c r="V296" s="2" t="n">
        <v>4</v>
      </c>
      <c r="W296" s="4" t="n">
        <v>0.7131670595656396</v>
      </c>
      <c r="X296" s="2" t="n">
        <v>4</v>
      </c>
      <c r="Y296" s="2" t="n">
        <v>0</v>
      </c>
      <c r="Z296" s="4" t="n">
        <v>0.7045253770081051</v>
      </c>
      <c r="AA296" s="4" t="n">
        <v>0.7131670595656396</v>
      </c>
      <c r="AB296" s="4" t="n">
        <v>-0.07547462299189489</v>
      </c>
      <c r="AC296" s="2" t="n">
        <v>271</v>
      </c>
      <c r="AD296" s="2" t="inlineStr">
        <is>
          <t>5/5</t>
        </is>
      </c>
      <c r="AE296" s="4" t="n">
        <v>0.008911543263260047</v>
      </c>
      <c r="AF296" s="4" t="n">
        <v>-0.03572563533801965</v>
      </c>
      <c r="AG296" s="4" t="n">
        <v>-0.03230424530799436</v>
      </c>
      <c r="AH296" s="2" t="inlineStr">
        <is>
          <t>HAYIR</t>
        </is>
      </c>
      <c r="AI296" s="2" t="inlineStr">
        <is>
          <t>EVET</t>
        </is>
      </c>
    </row>
    <row r="297">
      <c r="A297" s="2" t="inlineStr">
        <is>
          <t>MDT</t>
        </is>
      </c>
      <c r="B297" s="2" t="inlineStr">
        <is>
          <t>17.09.2026</t>
        </is>
      </c>
      <c r="C297" s="2" t="n">
        <v>1</v>
      </c>
      <c r="D297" s="3" t="n">
        <v>92.76999664</v>
      </c>
      <c r="E297" s="4" t="n">
        <v>0.02573184017341333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/>
      <c r="V297" s="2" t="n">
        <v>0</v>
      </c>
      <c r="W297" s="4" t="n"/>
      <c r="X297" s="2" t="n">
        <v>0</v>
      </c>
      <c r="Y297" s="2" t="n">
        <v>0</v>
      </c>
      <c r="Z297" s="4" t="n">
        <v>0.3800186390724743</v>
      </c>
      <c r="AA297" s="4" t="n">
        <v>0.3459211531676513</v>
      </c>
      <c r="AB297" s="4" t="n">
        <v>0.004018639072474295</v>
      </c>
      <c r="AC297" s="2" t="n">
        <v>150</v>
      </c>
      <c r="AD297" s="2" t="inlineStr">
        <is>
          <t>1/1</t>
        </is>
      </c>
      <c r="AE297" s="4" t="n">
        <v>0.002802653329922578</v>
      </c>
      <c r="AF297" s="4" t="n">
        <v>-0.007868877292653176</v>
      </c>
      <c r="AG297" s="4" t="n">
        <v>-0.006898775608277341</v>
      </c>
      <c r="AH297" s="2" t="inlineStr">
        <is>
          <t>HAYIR</t>
        </is>
      </c>
      <c r="AI297" s="2" t="inlineStr">
        <is>
          <t>HAYIR</t>
        </is>
      </c>
    </row>
    <row r="298">
      <c r="A298" s="2" t="inlineStr">
        <is>
          <t>ADP</t>
        </is>
      </c>
      <c r="B298" s="2" t="inlineStr">
        <is>
          <t>17.09.2026</t>
        </is>
      </c>
      <c r="C298" s="2" t="n">
        <v>3</v>
      </c>
      <c r="D298" s="3" t="n">
        <v>272.23999023</v>
      </c>
      <c r="E298" s="4" t="n">
        <v>0.01920836500811264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0.6641888012523591</v>
      </c>
      <c r="V298" s="2" t="n">
        <v>4</v>
      </c>
      <c r="W298" s="4" t="n">
        <v>0.6293039174482403</v>
      </c>
      <c r="X298" s="2" t="n">
        <v>3</v>
      </c>
      <c r="Y298" s="2" t="n">
        <v>0</v>
      </c>
      <c r="Z298" s="4" t="n">
        <v>0.6641888012523591</v>
      </c>
      <c r="AA298" s="4" t="n">
        <v>0.6017882310296413</v>
      </c>
      <c r="AB298" s="4" t="n">
        <v>0.07418880125235916</v>
      </c>
      <c r="AC298" s="2" t="n">
        <v>85</v>
      </c>
      <c r="AD298" s="2" t="inlineStr">
        <is>
          <t>3/3</t>
        </is>
      </c>
      <c r="AE298" s="4" t="n">
        <v>0.002791690410207215</v>
      </c>
      <c r="AF298" s="4" t="n">
        <v>-0.0218281850325498</v>
      </c>
      <c r="AG298" s="4" t="n">
        <v>-0.009550307351258058</v>
      </c>
      <c r="AH298" s="2" t="inlineStr">
        <is>
          <t>HAYIR</t>
        </is>
      </c>
      <c r="AI298" s="2" t="inlineStr">
        <is>
          <t>EVET</t>
        </is>
      </c>
    </row>
    <row r="299">
      <c r="A299" s="2" t="inlineStr">
        <is>
          <t>GOOGL</t>
        </is>
      </c>
      <c r="B299" s="2" t="inlineStr">
        <is>
          <t>17.09.2026</t>
        </is>
      </c>
      <c r="C299" s="2" t="n">
        <v>1</v>
      </c>
      <c r="D299" s="3" t="n">
        <v>347.32998657</v>
      </c>
      <c r="E299" s="4" t="n">
        <v>0.02283954584036824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-2</v>
      </c>
      <c r="Z299" s="4" t="n">
        <v>0.4160204086818642</v>
      </c>
      <c r="AA299" s="4" t="n">
        <v>0.4685169315078074</v>
      </c>
      <c r="AB299" s="4" t="n">
        <v>-0.1059795913181358</v>
      </c>
      <c r="AC299" s="2" t="n">
        <v>115</v>
      </c>
      <c r="AD299" s="2" t="inlineStr">
        <is>
          <t>1/1</t>
        </is>
      </c>
      <c r="AE299" s="4" t="n">
        <v>0.03486602464011379</v>
      </c>
      <c r="AF299" s="4" t="n">
        <v>0.003224673029416758</v>
      </c>
      <c r="AG299" s="4" t="n">
        <v>0.006362888479122253</v>
      </c>
      <c r="AH299" s="2" t="inlineStr">
        <is>
          <t>EVET</t>
        </is>
      </c>
      <c r="AI299" s="2" t="inlineStr">
        <is>
          <t>HAYIR</t>
        </is>
      </c>
    </row>
    <row r="300">
      <c r="A300" s="2" t="inlineStr">
        <is>
          <t>AMZN</t>
        </is>
      </c>
      <c r="B300" s="2" t="inlineStr">
        <is>
          <t>17.09.2026</t>
        </is>
      </c>
      <c r="C300" s="2" t="n">
        <v>1</v>
      </c>
      <c r="D300" s="3" t="n">
        <v>251.19000244</v>
      </c>
      <c r="E300" s="4" t="n">
        <v>0.0241933980633765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>
        <v>0.639401572111799</v>
      </c>
      <c r="X300" s="2" t="n">
        <v>1</v>
      </c>
      <c r="Y300" s="2" t="n">
        <v>-2</v>
      </c>
      <c r="Z300" s="4" t="n">
        <v>0.4321706952428068</v>
      </c>
      <c r="AA300" s="4" t="n">
        <v>0.5577677403523508</v>
      </c>
      <c r="AB300" s="4" t="n">
        <v>-0.06182930475719323</v>
      </c>
      <c r="AC300" s="2" t="n">
        <v>72</v>
      </c>
      <c r="AD300" s="2" t="inlineStr">
        <is>
          <t>1/1</t>
        </is>
      </c>
      <c r="AE300" s="4" t="n">
        <v>0.01687961383340797</v>
      </c>
      <c r="AF300" s="4" t="n">
        <v>0.002746934325799089</v>
      </c>
      <c r="AG300" s="4" t="n">
        <v>0.01003226340826169</v>
      </c>
      <c r="AH300" s="2" t="inlineStr">
        <is>
          <t>EVET</t>
        </is>
      </c>
      <c r="AI300" s="2" t="inlineStr">
        <is>
          <t>HAYIR</t>
        </is>
      </c>
    </row>
    <row r="301">
      <c r="A301" s="2" t="inlineStr">
        <is>
          <t>AMZN</t>
        </is>
      </c>
      <c r="B301" s="2" t="inlineStr">
        <is>
          <t>17.09.2026</t>
        </is>
      </c>
      <c r="C301" s="2" t="n">
        <v>3</v>
      </c>
      <c r="D301" s="3" t="n">
        <v>251.19000244</v>
      </c>
      <c r="E301" s="4" t="n">
        <v>0.0241933980633765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0.6808789767096124</v>
      </c>
      <c r="V301" s="2" t="n">
        <v>2</v>
      </c>
      <c r="W301" s="4" t="n">
        <v>0.6976102660624751</v>
      </c>
      <c r="X301" s="2" t="n">
        <v>4</v>
      </c>
      <c r="Y301" s="2" t="n">
        <v>-2</v>
      </c>
      <c r="Z301" s="4" t="n">
        <v>0.586126304966084</v>
      </c>
      <c r="AA301" s="4" t="n">
        <v>0.6976102660624751</v>
      </c>
      <c r="AB301" s="4" t="n">
        <v>-0.129873695033916</v>
      </c>
      <c r="AC301" s="2" t="n">
        <v>72</v>
      </c>
      <c r="AD301" s="2" t="inlineStr">
        <is>
          <t>3/3</t>
        </is>
      </c>
      <c r="AE301" s="4" t="n">
        <v>0.03304266773906561</v>
      </c>
      <c r="AF301" s="4" t="n">
        <v>0.002746934325799089</v>
      </c>
      <c r="AG301" s="4" t="n">
        <v>0.01508815340254355</v>
      </c>
      <c r="AH301" s="2" t="inlineStr">
        <is>
          <t>EVET</t>
        </is>
      </c>
      <c r="AI301" s="2" t="inlineStr">
        <is>
          <t>HAYIR</t>
        </is>
      </c>
    </row>
    <row r="302">
      <c r="A302" s="2" t="inlineStr">
        <is>
          <t>KO</t>
        </is>
      </c>
      <c r="B302" s="2" t="inlineStr">
        <is>
          <t>17.09.2026</t>
        </is>
      </c>
      <c r="C302" s="2" t="n">
        <v>1</v>
      </c>
      <c r="D302" s="3" t="n">
        <v>88.05999756</v>
      </c>
      <c r="E302" s="4" t="n">
        <v>0.01391908450040227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0.2145715948789221</v>
      </c>
      <c r="AA302" s="4" t="n">
        <v>0.2731822846050774</v>
      </c>
      <c r="AB302" s="4" t="n">
        <v>-0.09142840512107789</v>
      </c>
      <c r="AC302" s="2" t="n">
        <v>99</v>
      </c>
      <c r="AD302" s="2" t="inlineStr">
        <is>
          <t>1/1</t>
        </is>
      </c>
      <c r="AE302" s="4" t="n">
        <v>0.002611893781206298</v>
      </c>
      <c r="AF302" s="4" t="n">
        <v>-0.006132193220106164</v>
      </c>
      <c r="AG302" s="4" t="n">
        <v>0.002157647572844201</v>
      </c>
      <c r="AH302" s="2" t="inlineStr">
        <is>
          <t>HAYIR</t>
        </is>
      </c>
      <c r="AI302" s="2" t="inlineStr">
        <is>
          <t>HAYIR</t>
        </is>
      </c>
    </row>
    <row r="303">
      <c r="A303" s="2" t="inlineStr">
        <is>
          <t>KO</t>
        </is>
      </c>
      <c r="B303" s="2" t="inlineStr">
        <is>
          <t>17.09.2026</t>
        </is>
      </c>
      <c r="C303" s="2" t="n">
        <v>3</v>
      </c>
      <c r="D303" s="3" t="n">
        <v>88.05999756</v>
      </c>
      <c r="E303" s="4" t="n">
        <v>0.01391908450040227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0.4643906291252898</v>
      </c>
      <c r="AA303" s="4" t="n">
        <v>0.4889256845228551</v>
      </c>
      <c r="AB303" s="4" t="n">
        <v>-0.08960937087471021</v>
      </c>
      <c r="AC303" s="2" t="n">
        <v>99</v>
      </c>
      <c r="AD303" s="2" t="inlineStr">
        <is>
          <t>3/3</t>
        </is>
      </c>
      <c r="AE303" s="4" t="n">
        <v>0.01033390512394661</v>
      </c>
      <c r="AF303" s="4" t="n">
        <v>-0.01067448144498906</v>
      </c>
      <c r="AG303" s="4" t="n">
        <v>0.006245776348395404</v>
      </c>
      <c r="AH303" s="2" t="inlineStr">
        <is>
          <t>EVET</t>
        </is>
      </c>
      <c r="AI303" s="2" t="inlineStr">
        <is>
          <t>EVET</t>
        </is>
      </c>
    </row>
    <row r="304">
      <c r="A304" s="2" t="inlineStr">
        <is>
          <t>JNJ</t>
        </is>
      </c>
      <c r="B304" s="2" t="inlineStr">
        <is>
          <t>17.09.2026</t>
        </is>
      </c>
      <c r="C304" s="2" t="n">
        <v>1</v>
      </c>
      <c r="D304" s="3" t="n">
        <v>270.22000122</v>
      </c>
      <c r="E304" s="4" t="n">
        <v>0.01938897308511489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-2</v>
      </c>
      <c r="Z304" s="4" t="n">
        <v>0.3022273239000489</v>
      </c>
      <c r="AA304" s="4" t="n">
        <v>0.3147087962072248</v>
      </c>
      <c r="AB304" s="4" t="n">
        <v>-0.06377267609995108</v>
      </c>
      <c r="AC304" s="2" t="n">
        <v>109</v>
      </c>
      <c r="AD304" s="2" t="inlineStr">
        <is>
          <t>1/1</t>
        </is>
      </c>
      <c r="AE304" s="4" t="n">
        <v>0.00699424217847322</v>
      </c>
      <c r="AF304" s="4" t="n">
        <v>-0.01117603802962475</v>
      </c>
      <c r="AG304" s="4" t="n">
        <v>-0.0008511989821683441</v>
      </c>
      <c r="AH304" s="2" t="inlineStr">
        <is>
          <t>HAYIR</t>
        </is>
      </c>
      <c r="AI304" s="2" t="inlineStr">
        <is>
          <t>EVET</t>
        </is>
      </c>
    </row>
    <row r="305">
      <c r="A305" s="2" t="inlineStr">
        <is>
          <t>GE</t>
        </is>
      </c>
      <c r="B305" s="2" t="inlineStr">
        <is>
          <t>17.09.2026</t>
        </is>
      </c>
      <c r="C305" s="2" t="n">
        <v>3</v>
      </c>
      <c r="D305" s="3" t="n">
        <v>313.47000122</v>
      </c>
      <c r="E305" s="4" t="n">
        <v>0.02602664901071983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0.7534730287801814</v>
      </c>
      <c r="V305" s="2" t="n">
        <v>3</v>
      </c>
      <c r="W305" s="4" t="n">
        <v>0.7659482054340533</v>
      </c>
      <c r="X305" s="2" t="n">
        <v>4</v>
      </c>
      <c r="Y305" s="2" t="n">
        <v>-2</v>
      </c>
      <c r="Z305" s="4" t="n">
        <v>0.7089789166588788</v>
      </c>
      <c r="AA305" s="4" t="n">
        <v>0.7659482054340533</v>
      </c>
      <c r="AB305" s="4" t="n">
        <v>-0.0370210833411212</v>
      </c>
      <c r="AC305" s="2" t="n">
        <v>64</v>
      </c>
      <c r="AD305" s="2" t="inlineStr">
        <is>
          <t>3/3</t>
        </is>
      </c>
      <c r="AE305" s="4" t="n">
        <v>0.02880658035810768</v>
      </c>
      <c r="AF305" s="4" t="n">
        <v>-0.01228189646542277</v>
      </c>
      <c r="AG305" s="4" t="n">
        <v>0.01834306306064848</v>
      </c>
      <c r="AH305" s="2" t="inlineStr">
        <is>
          <t>EVET</t>
        </is>
      </c>
      <c r="AI305" s="2" t="inlineStr">
        <is>
          <t>EVET</t>
        </is>
      </c>
    </row>
    <row r="306">
      <c r="A306" s="2" t="inlineStr">
        <is>
          <t>T</t>
        </is>
      </c>
      <c r="B306" s="2" t="inlineStr">
        <is>
          <t>17.09.2026</t>
        </is>
      </c>
      <c r="C306" s="2" t="n">
        <v>1</v>
      </c>
      <c r="D306" s="3" t="n">
        <v>25.38999939</v>
      </c>
      <c r="E306" s="4" t="n">
        <v>0.02413775343536943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0.4078533286672661</v>
      </c>
      <c r="AA306" s="4" t="n">
        <v>0.4524798829980549</v>
      </c>
      <c r="AB306" s="4" t="n">
        <v>-0.05014667133273393</v>
      </c>
      <c r="AC306" s="2" t="n">
        <v>130</v>
      </c>
      <c r="AD306" s="2" t="inlineStr">
        <is>
          <t>1/1</t>
        </is>
      </c>
      <c r="AE306" s="4" t="n">
        <v>0.009846396455545525</v>
      </c>
      <c r="AF306" s="4" t="n">
        <v>-0.01299724017047321</v>
      </c>
      <c r="AG306" s="4" t="n">
        <v>0.0003938649169066277</v>
      </c>
      <c r="AH306" s="2" t="inlineStr">
        <is>
          <t>HAYIR</t>
        </is>
      </c>
      <c r="AI306" s="2" t="inlineStr">
        <is>
          <t>EVET</t>
        </is>
      </c>
    </row>
    <row r="307">
      <c r="A307" s="2" t="inlineStr">
        <is>
          <t>AAPL</t>
        </is>
      </c>
      <c r="B307" s="2" t="inlineStr">
        <is>
          <t>17.09.2026</t>
        </is>
      </c>
      <c r="C307" s="2" t="n">
        <v>3</v>
      </c>
      <c r="D307" s="3" t="n">
        <v>337</v>
      </c>
      <c r="E307" s="4" t="n">
        <v>0.02323866355447222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SAT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0.6511962788229215</v>
      </c>
      <c r="V307" s="2" t="n">
        <v>4</v>
      </c>
      <c r="W307" s="4" t="n">
        <v>0.6890889655574495</v>
      </c>
      <c r="X307" s="2" t="n">
        <v>3</v>
      </c>
      <c r="Y307" s="2" t="n">
        <v>-2</v>
      </c>
      <c r="Z307" s="4" t="n">
        <v>0.6511962788229215</v>
      </c>
      <c r="AA307" s="4" t="n">
        <v>0.6636396877489282</v>
      </c>
      <c r="AB307" s="4" t="n">
        <v>-0.03680372117707842</v>
      </c>
      <c r="AC307" s="2" t="n">
        <v>273</v>
      </c>
      <c r="AD307" s="2" t="inlineStr">
        <is>
          <t>3/3</t>
        </is>
      </c>
      <c r="AE307" s="4" t="n">
        <v>0.02474776362017805</v>
      </c>
      <c r="AF307" s="4" t="n">
        <v>-0.01326409857566757</v>
      </c>
      <c r="AG307" s="4" t="n">
        <v>0.008160237388723957</v>
      </c>
      <c r="AH307" s="2" t="inlineStr">
        <is>
          <t>EVET</t>
        </is>
      </c>
      <c r="AI307" s="2" t="inlineStr">
        <is>
          <t>EVET</t>
        </is>
      </c>
    </row>
    <row r="308">
      <c r="A308" s="2" t="inlineStr">
        <is>
          <t>PFE</t>
        </is>
      </c>
      <c r="B308" s="2" t="inlineStr">
        <is>
          <t>17.09.2026</t>
        </is>
      </c>
      <c r="C308" s="2" t="n">
        <v>3</v>
      </c>
      <c r="D308" s="3" t="n">
        <v>27.63999939</v>
      </c>
      <c r="E308" s="4" t="n">
        <v>0.01881332608193565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0.6248142805723349</v>
      </c>
      <c r="V308" s="2" t="n">
        <v>1</v>
      </c>
      <c r="W308" s="4" t="n">
        <v>0.646777175851268</v>
      </c>
      <c r="X308" s="2" t="n">
        <v>3</v>
      </c>
      <c r="Y308" s="2" t="n">
        <v>-2</v>
      </c>
      <c r="Z308" s="4" t="n">
        <v>0.5813302450486872</v>
      </c>
      <c r="AA308" s="4" t="n">
        <v>0.6267861795290366</v>
      </c>
      <c r="AB308" s="4" t="n">
        <v>-0.07066975495131278</v>
      </c>
      <c r="AC308" s="2" t="n">
        <v>104</v>
      </c>
      <c r="AD308" s="2" t="inlineStr">
        <is>
          <t>3/3</t>
        </is>
      </c>
      <c r="AE308" s="4" t="n">
        <v>0.01302462438296015</v>
      </c>
      <c r="AF308" s="4" t="n">
        <v>-0.01085380776486322</v>
      </c>
      <c r="AG308" s="4" t="n">
        <v>0.01049207403763264</v>
      </c>
      <c r="AH308" s="2" t="inlineStr">
        <is>
          <t>EVET</t>
        </is>
      </c>
      <c r="AI308" s="2" t="inlineStr">
        <is>
          <t>EVET</t>
        </is>
      </c>
    </row>
    <row r="309">
      <c r="A309" s="2" t="inlineStr">
        <is>
          <t>XOM</t>
        </is>
      </c>
      <c r="B309" s="2" t="inlineStr">
        <is>
          <t>17.09.2026</t>
        </is>
      </c>
      <c r="C309" s="2" t="n">
        <v>1</v>
      </c>
      <c r="D309" s="3" t="n">
        <v>163.27000427</v>
      </c>
      <c r="E309" s="4" t="n">
        <v>0.02377743677369863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0.3676801764731502</v>
      </c>
      <c r="AA309" s="4" t="n">
        <v>0.4537090004935059</v>
      </c>
      <c r="AB309" s="4" t="n">
        <v>-0.1243198235268498</v>
      </c>
      <c r="AC309" s="2" t="n">
        <v>106</v>
      </c>
      <c r="AD309" s="2" t="inlineStr">
        <is>
          <t>1/1</t>
        </is>
      </c>
      <c r="AE309" s="4" t="n">
        <v>0.001653635162240485</v>
      </c>
      <c r="AF309" s="4" t="n">
        <v>-0.01200469564978224</v>
      </c>
      <c r="AG309" s="4" t="n">
        <v>0.001653635162240485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NKE</t>
        </is>
      </c>
      <c r="B310" s="2" t="inlineStr">
        <is>
          <t>17.09.2026</t>
        </is>
      </c>
      <c r="C310" s="2" t="n">
        <v>3</v>
      </c>
      <c r="D310" s="3" t="n">
        <v>36.36000061</v>
      </c>
      <c r="E310" s="4" t="n">
        <v>0.02477212087153481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0.6956715037990621</v>
      </c>
      <c r="V310" s="2" t="n">
        <v>4</v>
      </c>
      <c r="W310" s="4" t="n">
        <v>0.7133440534614677</v>
      </c>
      <c r="X310" s="2" t="n">
        <v>4</v>
      </c>
      <c r="Y310" s="2" t="n">
        <v>-2</v>
      </c>
      <c r="Z310" s="4" t="n">
        <v>0.6956715037990621</v>
      </c>
      <c r="AA310" s="4" t="n">
        <v>0.7133440534614677</v>
      </c>
      <c r="AB310" s="4" t="n">
        <v>0.007671503799062118</v>
      </c>
      <c r="AC310" s="2" t="n">
        <v>77</v>
      </c>
      <c r="AD310" s="2" t="inlineStr">
        <is>
          <t>3/3</t>
        </is>
      </c>
      <c r="AE310" s="4" t="n">
        <v>0.01870187839911575</v>
      </c>
      <c r="AF310" s="4" t="n">
        <v>-0.02777783616764351</v>
      </c>
      <c r="AG310" s="4" t="n">
        <v>-0.007150773807426458</v>
      </c>
      <c r="AH310" s="2" t="inlineStr">
        <is>
          <t>EVET</t>
        </is>
      </c>
      <c r="AI310" s="2" t="inlineStr">
        <is>
          <t>EVET</t>
        </is>
      </c>
    </row>
    <row r="311">
      <c r="A311" s="2" t="inlineStr">
        <is>
          <t>F</t>
        </is>
      </c>
      <c r="B311" s="2" t="inlineStr">
        <is>
          <t>17.09.2026</t>
        </is>
      </c>
      <c r="C311" s="2" t="n">
        <v>1</v>
      </c>
      <c r="D311" s="3" t="n">
        <v>13.60999966</v>
      </c>
      <c r="E311" s="4" t="n">
        <v>0.03217172883981017</v>
      </c>
      <c r="F311" s="2" t="inlineStr">
        <is>
          <t>-</t>
        </is>
      </c>
      <c r="G311" s="2" t="inlineStr">
        <is>
          <t>SAT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/>
      <c r="X311" s="2" t="n">
        <v>0</v>
      </c>
      <c r="Y311" s="2" t="n">
        <v>-2</v>
      </c>
      <c r="Z311" s="4" t="n">
        <v>0.4582819076472616</v>
      </c>
      <c r="AA311" s="4" t="n">
        <v>0.5042013999758901</v>
      </c>
      <c r="AB311" s="4" t="n">
        <v>-0.07171809235273841</v>
      </c>
      <c r="AC311" s="2" t="n">
        <v>106</v>
      </c>
      <c r="AD311" s="2" t="inlineStr">
        <is>
          <t>1/1</t>
        </is>
      </c>
      <c r="AE311" s="4" t="n">
        <v>-0.0007347009735340082</v>
      </c>
      <c r="AF311" s="4" t="n">
        <v>-0.04922851555750885</v>
      </c>
      <c r="AG311" s="4" t="n">
        <v>-0.02939012711187672</v>
      </c>
      <c r="AH311" s="2" t="inlineStr">
        <is>
          <t>HAYIR</t>
        </is>
      </c>
      <c r="AI311" s="2" t="inlineStr">
        <is>
          <t>EVET</t>
        </is>
      </c>
    </row>
    <row r="312">
      <c r="A312" s="2" t="inlineStr">
        <is>
          <t>ABBV</t>
        </is>
      </c>
      <c r="B312" s="2" t="inlineStr">
        <is>
          <t>17.09.2026</t>
        </is>
      </c>
      <c r="C312" s="2" t="n">
        <v>1</v>
      </c>
      <c r="D312" s="3" t="n">
        <v>264.01998901</v>
      </c>
      <c r="E312" s="4" t="n">
        <v>0.02102380572757552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0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/>
      <c r="X312" s="2" t="n">
        <v>0</v>
      </c>
      <c r="Y312" s="2" t="n">
        <v>-2</v>
      </c>
      <c r="Z312" s="4" t="n">
        <v>0.3668305450918778</v>
      </c>
      <c r="AA312" s="4" t="n">
        <v>0.4356220608526904</v>
      </c>
      <c r="AB312" s="4" t="n">
        <v>-0.08116945490812216</v>
      </c>
      <c r="AC312" s="2" t="n">
        <v>68</v>
      </c>
      <c r="AD312" s="2" t="inlineStr">
        <is>
          <t>1/1</t>
        </is>
      </c>
      <c r="AE312" s="4" t="n">
        <v>0.008787241218740194</v>
      </c>
      <c r="AF312" s="4" t="n">
        <v>-0.005984344503325412</v>
      </c>
      <c r="AG312" s="4" t="n">
        <v>-0.0002272462408053899</v>
      </c>
      <c r="AH312" s="2" t="inlineStr">
        <is>
          <t>HAYIR</t>
        </is>
      </c>
      <c r="AI312" s="2" t="inlineStr">
        <is>
          <t>HAYIR</t>
        </is>
      </c>
    </row>
    <row r="313">
      <c r="A313" s="2" t="inlineStr">
        <is>
          <t>ABBV</t>
        </is>
      </c>
      <c r="B313" s="2" t="inlineStr">
        <is>
          <t>17.09.2026</t>
        </is>
      </c>
      <c r="C313" s="2" t="n">
        <v>5</v>
      </c>
      <c r="D313" s="3" t="n">
        <v>264.01998901</v>
      </c>
      <c r="E313" s="4" t="n">
        <v>0.02102380572757552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0.6715144906640462</v>
      </c>
      <c r="V313" s="2" t="n">
        <v>4</v>
      </c>
      <c r="W313" s="4" t="n">
        <v>0.7703676708045283</v>
      </c>
      <c r="X313" s="2" t="n">
        <v>4</v>
      </c>
      <c r="Y313" s="2" t="n">
        <v>-2</v>
      </c>
      <c r="Z313" s="4" t="n">
        <v>0.6715144906640462</v>
      </c>
      <c r="AA313" s="4" t="n">
        <v>0.7703676708045283</v>
      </c>
      <c r="AB313" s="4" t="n">
        <v>-0.09248550933595379</v>
      </c>
      <c r="AC313" s="2" t="n">
        <v>67</v>
      </c>
      <c r="AD313" s="2" t="inlineStr">
        <is>
          <t>5/5</t>
        </is>
      </c>
      <c r="AE313" s="4" t="n">
        <v>0.02033946619017768</v>
      </c>
      <c r="AF313" s="4" t="n">
        <v>-0.0105672984475973</v>
      </c>
      <c r="AG313" s="4" t="n">
        <v>-0.0002840000496976414</v>
      </c>
      <c r="AH313" s="2" t="inlineStr">
        <is>
          <t>EVET</t>
        </is>
      </c>
      <c r="AI313" s="2" t="inlineStr">
        <is>
          <t>EVET</t>
        </is>
      </c>
    </row>
    <row r="314">
      <c r="A314" s="2" t="inlineStr">
        <is>
          <t>IBM</t>
        </is>
      </c>
      <c r="B314" s="2" t="inlineStr">
        <is>
          <t>17.09.2026</t>
        </is>
      </c>
      <c r="C314" s="2" t="n">
        <v>1</v>
      </c>
      <c r="D314" s="3" t="n">
        <v>237.75</v>
      </c>
      <c r="E314" s="4" t="n">
        <v>0.02861048850232838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0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/>
      <c r="X314" s="2" t="n">
        <v>0</v>
      </c>
      <c r="Y314" s="2" t="n">
        <v>-2</v>
      </c>
      <c r="Z314" s="4" t="n">
        <v>0.3348739247332335</v>
      </c>
      <c r="AA314" s="4" t="n">
        <v>0.3321132016774069</v>
      </c>
      <c r="AB314" s="4" t="n">
        <v>-0.1651260752667665</v>
      </c>
      <c r="AC314" s="2" t="n">
        <v>108</v>
      </c>
      <c r="AD314" s="2" t="inlineStr">
        <is>
          <t>1/1</t>
        </is>
      </c>
      <c r="AE314" s="4" t="n">
        <v>0.0005888512723448702</v>
      </c>
      <c r="AF314" s="4" t="n">
        <v>-0.03520502679284965</v>
      </c>
      <c r="AG314" s="4" t="n">
        <v>-0.03448999768664573</v>
      </c>
      <c r="AH314" s="2" t="inlineStr">
        <is>
          <t>HAYIR</t>
        </is>
      </c>
      <c r="AI314" s="2" t="inlineStr">
        <is>
          <t>EVET</t>
        </is>
      </c>
    </row>
    <row r="315">
      <c r="A315" s="2" t="inlineStr">
        <is>
          <t>ADP</t>
        </is>
      </c>
      <c r="B315" s="2" t="inlineStr">
        <is>
          <t>17.09.2026</t>
        </is>
      </c>
      <c r="C315" s="2" t="n">
        <v>1</v>
      </c>
      <c r="D315" s="3" t="n">
        <v>272.23999023</v>
      </c>
      <c r="E315" s="4" t="n">
        <v>0.01920836500811264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/>
      <c r="V315" s="2" t="n">
        <v>0</v>
      </c>
      <c r="W315" s="4" t="n"/>
      <c r="X315" s="2" t="n">
        <v>0</v>
      </c>
      <c r="Y315" s="2" t="n">
        <v>-2</v>
      </c>
      <c r="Z315" s="4" t="n">
        <v>0.3977195807836441</v>
      </c>
      <c r="AA315" s="4" t="n">
        <v>0.4641750002030527</v>
      </c>
      <c r="AB315" s="4" t="n">
        <v>0.02971958078364412</v>
      </c>
      <c r="AC315" s="2" t="n">
        <v>85</v>
      </c>
      <c r="AD315" s="2" t="inlineStr">
        <is>
          <t>1/1</t>
        </is>
      </c>
      <c r="AE315" s="4" t="n">
        <v>0</v>
      </c>
      <c r="AF315" s="4" t="n">
        <v>-0.01193799631440728</v>
      </c>
      <c r="AG315" s="4" t="n">
        <v>-0.003746653859112659</v>
      </c>
      <c r="AH315" s="2" t="inlineStr">
        <is>
          <t>HAYIR</t>
        </is>
      </c>
      <c r="AI315" s="2" t="inlineStr">
        <is>
          <t>EVET</t>
        </is>
      </c>
    </row>
    <row r="316">
      <c r="A316" s="2" t="inlineStr">
        <is>
          <t>GE</t>
        </is>
      </c>
      <c r="B316" s="2" t="inlineStr">
        <is>
          <t>17.09.2026</t>
        </is>
      </c>
      <c r="C316" s="2" t="n">
        <v>1</v>
      </c>
      <c r="D316" s="3" t="n">
        <v>313.47000122</v>
      </c>
      <c r="E316" s="4" t="n">
        <v>0.02602664901071983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0.6561884131274474</v>
      </c>
      <c r="X316" s="2" t="n">
        <v>2</v>
      </c>
      <c r="Y316" s="2" t="n">
        <v>-4</v>
      </c>
      <c r="Z316" s="4" t="n">
        <v>0.4423488043790889</v>
      </c>
      <c r="AA316" s="4" t="n">
        <v>0.5964290527552815</v>
      </c>
      <c r="AB316" s="4" t="n">
        <v>-0.09765119562091112</v>
      </c>
      <c r="AC316" s="2" t="n">
        <v>64</v>
      </c>
      <c r="AD316" s="2" t="inlineStr">
        <is>
          <t>1/1</t>
        </is>
      </c>
      <c r="AE316" s="4" t="n">
        <v>0.003381496015167684</v>
      </c>
      <c r="AF316" s="4" t="n">
        <v>-0.01228189646542277</v>
      </c>
      <c r="AG316" s="4" t="n">
        <v>0.002552039387777372</v>
      </c>
      <c r="AH316" s="2" t="inlineStr">
        <is>
          <t>HAYIR</t>
        </is>
      </c>
      <c r="AI316" s="2" t="inlineStr">
        <is>
          <t>EVET</t>
        </is>
      </c>
    </row>
    <row r="317">
      <c r="A317" s="2" t="inlineStr">
        <is>
          <t>T</t>
        </is>
      </c>
      <c r="B317" s="2" t="inlineStr">
        <is>
          <t>17.09.2026</t>
        </is>
      </c>
      <c r="C317" s="2" t="n">
        <v>3</v>
      </c>
      <c r="D317" s="3" t="n">
        <v>25.38999939</v>
      </c>
      <c r="E317" s="4" t="n">
        <v>0.02413775343536943</v>
      </c>
      <c r="F317" s="2" t="inlineStr">
        <is>
          <t>-</t>
        </is>
      </c>
      <c r="G317" s="2" t="inlineStr">
        <is>
          <t>-</t>
        </is>
      </c>
      <c r="H317" s="2" t="inlineStr">
        <is>
          <t>olcusuz</t>
        </is>
      </c>
      <c r="I317" s="2" t="inlineStr">
        <is>
          <t>-</t>
        </is>
      </c>
      <c r="J317" s="2" t="n">
        <v>0</v>
      </c>
      <c r="K317" s="2" t="n">
        <v>0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0.6024557679989166</v>
      </c>
      <c r="V317" s="2" t="n">
        <v>1</v>
      </c>
      <c r="W317" s="4" t="n">
        <v>0.6348435252794218</v>
      </c>
      <c r="X317" s="2" t="n">
        <v>4</v>
      </c>
      <c r="Y317" s="2" t="n">
        <v>-4</v>
      </c>
      <c r="Z317" s="4" t="n">
        <v>0.5848910052876274</v>
      </c>
      <c r="AA317" s="4" t="n">
        <v>0.6348435252794218</v>
      </c>
      <c r="AB317" s="4" t="n">
        <v>-0.09510899471237266</v>
      </c>
      <c r="AC317" s="2" t="n">
        <v>130</v>
      </c>
      <c r="AD317" s="2" t="inlineStr">
        <is>
          <t>3/3</t>
        </is>
      </c>
      <c r="AE317" s="4" t="n">
        <v>0.01614808427925674</v>
      </c>
      <c r="AF317" s="4" t="n">
        <v>-0.01614808427925674</v>
      </c>
      <c r="AG317" s="4" t="n">
        <v>-0.01142178089670287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GM</t>
        </is>
      </c>
      <c r="B318" s="2" t="inlineStr">
        <is>
          <t>17.09.2026</t>
        </is>
      </c>
      <c r="C318" s="2" t="n">
        <v>1</v>
      </c>
      <c r="D318" s="3" t="n">
        <v>86.62000275</v>
      </c>
      <c r="E318" s="4" t="n">
        <v>0.02807005325337514</v>
      </c>
      <c r="F318" s="2" t="inlineStr">
        <is>
          <t>-</t>
        </is>
      </c>
      <c r="G318" s="2" t="inlineStr">
        <is>
          <t>SAT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1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/>
      <c r="X318" s="2" t="n">
        <v>0</v>
      </c>
      <c r="Y318" s="2" t="n">
        <v>-4</v>
      </c>
      <c r="Z318" s="4" t="n">
        <v>0.4322696674841007</v>
      </c>
      <c r="AA318" s="4" t="n">
        <v>0.5475164936076464</v>
      </c>
      <c r="AB318" s="4" t="n">
        <v>-0.1237303325158993</v>
      </c>
      <c r="AC318" s="2" t="n">
        <v>87</v>
      </c>
      <c r="AD318" s="2" t="inlineStr">
        <is>
          <t>1/1</t>
        </is>
      </c>
      <c r="AE318" s="4" t="n">
        <v>-0.001500864533278912</v>
      </c>
      <c r="AF318" s="4" t="n">
        <v>-0.06026323082747764</v>
      </c>
      <c r="AG318" s="4" t="n">
        <v>-0.05102754167252666</v>
      </c>
      <c r="AH318" s="2" t="inlineStr">
        <is>
          <t>HAYIR</t>
        </is>
      </c>
      <c r="AI318" s="2" t="inlineStr">
        <is>
          <t>EVET</t>
        </is>
      </c>
    </row>
    <row r="319">
      <c r="A319" s="2" t="inlineStr">
        <is>
          <t>INTC</t>
        </is>
      </c>
      <c r="B319" s="2" t="inlineStr">
        <is>
          <t>17.09.2026</t>
        </is>
      </c>
      <c r="C319" s="2" t="n">
        <v>1</v>
      </c>
      <c r="D319" s="3" t="n">
        <v>108.80000305</v>
      </c>
      <c r="E319" s="4" t="n">
        <v>0.05179884911251911</v>
      </c>
      <c r="F319" s="2" t="inlineStr">
        <is>
          <t>-</t>
        </is>
      </c>
      <c r="G319" s="2" t="inlineStr">
        <is>
          <t>SAT</t>
        </is>
      </c>
      <c r="H319" s="2" t="inlineStr">
        <is>
          <t>olcusuz</t>
        </is>
      </c>
      <c r="I319" s="2" t="inlineStr">
        <is>
          <t>-</t>
        </is>
      </c>
      <c r="J319" s="2" t="n">
        <v>0</v>
      </c>
      <c r="K319" s="2" t="n">
        <v>1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/>
      <c r="V319" s="2" t="n">
        <v>0</v>
      </c>
      <c r="W319" s="4" t="n">
        <v>0.659775772420888</v>
      </c>
      <c r="X319" s="2" t="n">
        <v>2</v>
      </c>
      <c r="Y319" s="2" t="n">
        <v>-4</v>
      </c>
      <c r="Z319" s="4" t="n">
        <v>0.4529506380131292</v>
      </c>
      <c r="AA319" s="4" t="n">
        <v>0.5974254462449273</v>
      </c>
      <c r="AB319" s="4" t="n">
        <v>-0.2010493619868708</v>
      </c>
      <c r="AC319" s="2" t="n">
        <v>258</v>
      </c>
      <c r="AD319" s="2" t="inlineStr">
        <is>
          <t>1/1</t>
        </is>
      </c>
      <c r="AE319" s="4" t="n">
        <v>0.01553304009764922</v>
      </c>
      <c r="AF319" s="4" t="n">
        <v>-0.02205883688162269</v>
      </c>
      <c r="AG319" s="4" t="n">
        <v>-0.001838277338173322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INTC</t>
        </is>
      </c>
      <c r="B320" s="2" t="inlineStr">
        <is>
          <t>17.09.2026</t>
        </is>
      </c>
      <c r="C320" s="2" t="n">
        <v>3</v>
      </c>
      <c r="D320" s="3" t="n">
        <v>108.80000305</v>
      </c>
      <c r="E320" s="4" t="n">
        <v>0.05179884911251911</v>
      </c>
      <c r="F320" s="2" t="inlineStr">
        <is>
          <t>-</t>
        </is>
      </c>
      <c r="G320" s="2" t="inlineStr">
        <is>
          <t>SAT</t>
        </is>
      </c>
      <c r="H320" s="2" t="inlineStr">
        <is>
          <t>olcusuz</t>
        </is>
      </c>
      <c r="I320" s="2" t="inlineStr">
        <is>
          <t>-</t>
        </is>
      </c>
      <c r="J320" s="2" t="n">
        <v>0</v>
      </c>
      <c r="K320" s="2" t="n">
        <v>1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0.6759377989288585</v>
      </c>
      <c r="V320" s="2" t="n">
        <v>3</v>
      </c>
      <c r="W320" s="4" t="n">
        <v>0.762171390649991</v>
      </c>
      <c r="X320" s="2" t="n">
        <v>4</v>
      </c>
      <c r="Y320" s="2" t="n">
        <v>-4</v>
      </c>
      <c r="Z320" s="4" t="n">
        <v>0.6446938751972963</v>
      </c>
      <c r="AA320" s="4" t="n">
        <v>0.762171390649991</v>
      </c>
      <c r="AB320" s="4" t="n">
        <v>-0.1753061248027037</v>
      </c>
      <c r="AC320" s="2" t="n">
        <v>258</v>
      </c>
      <c r="AD320" s="2" t="inlineStr">
        <is>
          <t>3/3</t>
        </is>
      </c>
      <c r="AE320" s="4" t="n">
        <v>0.1464154399212583</v>
      </c>
      <c r="AF320" s="4" t="n">
        <v>-0.02205883688162269</v>
      </c>
      <c r="AG320" s="4" t="n">
        <v>0.1384190913402736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WFC</t>
        </is>
      </c>
      <c r="B321" s="2" t="inlineStr">
        <is>
          <t>17.09.2026</t>
        </is>
      </c>
      <c r="C321" s="2" t="n">
        <v>1</v>
      </c>
      <c r="D321" s="3" t="n">
        <v>86.88999939</v>
      </c>
      <c r="E321" s="4" t="n">
        <v>0.02605921867759379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SAT</t>
        </is>
      </c>
      <c r="J321" s="2" t="n">
        <v>0</v>
      </c>
      <c r="K321" s="2" t="n">
        <v>1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/>
      <c r="V321" s="2" t="n">
        <v>0</v>
      </c>
      <c r="W321" s="4" t="n"/>
      <c r="X321" s="2" t="n">
        <v>0</v>
      </c>
      <c r="Y321" s="2" t="n">
        <v>-4</v>
      </c>
      <c r="Z321" s="4" t="n">
        <v>0.4232658372039782</v>
      </c>
      <c r="AA321" s="4" t="n">
        <v>0.4912187687599058</v>
      </c>
      <c r="AB321" s="4" t="n">
        <v>-0.1287341627960218</v>
      </c>
      <c r="AC321" s="2" t="n">
        <v>126</v>
      </c>
      <c r="AD321" s="2" t="inlineStr">
        <is>
          <t>1/1</t>
        </is>
      </c>
      <c r="AE321" s="4" t="n">
        <v>-0.001726338255875981</v>
      </c>
      <c r="AF321" s="4" t="n">
        <v>-0.01081830413855644</v>
      </c>
      <c r="AG321" s="4" t="n">
        <v>-0.008861740653765215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ABBV</t>
        </is>
      </c>
      <c r="B322" s="2" t="inlineStr">
        <is>
          <t>17.09.2026</t>
        </is>
      </c>
      <c r="C322" s="2" t="n">
        <v>3</v>
      </c>
      <c r="D322" s="3" t="n">
        <v>264.01998901</v>
      </c>
      <c r="E322" s="4" t="n">
        <v>0.02102380572757552</v>
      </c>
      <c r="F322" s="2" t="inlineStr">
        <is>
          <t>-</t>
        </is>
      </c>
      <c r="G322" s="2" t="inlineStr">
        <is>
          <t>-</t>
        </is>
      </c>
      <c r="H322" s="2" t="inlineStr">
        <is>
          <t>olcusuz</t>
        </is>
      </c>
      <c r="I322" s="2" t="inlineStr">
        <is>
          <t>SAT</t>
        </is>
      </c>
      <c r="J322" s="2" t="n">
        <v>0</v>
      </c>
      <c r="K322" s="2" t="n">
        <v>1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0.6372971648289156</v>
      </c>
      <c r="V322" s="2" t="n">
        <v>2</v>
      </c>
      <c r="W322" s="4" t="n">
        <v>0.7054500956758571</v>
      </c>
      <c r="X322" s="2" t="n">
        <v>4</v>
      </c>
      <c r="Y322" s="2" t="n">
        <v>-4</v>
      </c>
      <c r="Z322" s="4" t="n">
        <v>0.6045856983402471</v>
      </c>
      <c r="AA322" s="4" t="n">
        <v>0.7054500956758571</v>
      </c>
      <c r="AB322" s="4" t="n">
        <v>-0.07541430165975294</v>
      </c>
      <c r="AC322" s="2" t="n">
        <v>67</v>
      </c>
      <c r="AD322" s="2" t="inlineStr">
        <is>
          <t>3/3</t>
        </is>
      </c>
      <c r="AE322" s="4" t="n">
        <v>0.01060532696974681</v>
      </c>
      <c r="AF322" s="4" t="n">
        <v>-0.0105672984475973</v>
      </c>
      <c r="AG322" s="4" t="n">
        <v>0.004507243767648772</v>
      </c>
      <c r="AH322" s="2" t="inlineStr">
        <is>
          <t>EVET</t>
        </is>
      </c>
      <c r="AI322" s="2" t="inlineStr">
        <is>
          <t>EVET</t>
        </is>
      </c>
    </row>
    <row r="323">
      <c r="A323" s="2" t="inlineStr">
        <is>
          <t>PM</t>
        </is>
      </c>
      <c r="B323" s="2" t="inlineStr">
        <is>
          <t>17.09.2026</t>
        </is>
      </c>
      <c r="C323" s="2" t="n">
        <v>1</v>
      </c>
      <c r="D323" s="3" t="n">
        <v>190.47999573</v>
      </c>
      <c r="E323" s="4" t="n">
        <v>0.02396952617931326</v>
      </c>
      <c r="F323" s="2" t="inlineStr">
        <is>
          <t>-</t>
        </is>
      </c>
      <c r="G323" s="2" t="inlineStr">
        <is>
          <t>-</t>
        </is>
      </c>
      <c r="H323" s="2" t="inlineStr">
        <is>
          <t>olcusuz</t>
        </is>
      </c>
      <c r="I323" s="2" t="inlineStr">
        <is>
          <t>-</t>
        </is>
      </c>
      <c r="J323" s="2" t="n">
        <v>0</v>
      </c>
      <c r="K323" s="2" t="n">
        <v>0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/>
      <c r="V323" s="2" t="n">
        <v>0</v>
      </c>
      <c r="W323" s="4" t="n"/>
      <c r="X323" s="2" t="n">
        <v>0</v>
      </c>
      <c r="Y323" s="2" t="n">
        <v>-4</v>
      </c>
      <c r="Z323" s="4" t="n">
        <v>0.2916869011042285</v>
      </c>
      <c r="AA323" s="4" t="n">
        <v>0.3939185755316339</v>
      </c>
      <c r="AB323" s="4" t="n">
        <v>-0.1543130988957715</v>
      </c>
      <c r="AC323" s="2" t="n">
        <v>96</v>
      </c>
      <c r="AD323" s="2" t="inlineStr">
        <is>
          <t>1/1</t>
        </is>
      </c>
      <c r="AE323" s="4" t="n">
        <v>0.002729967879341322</v>
      </c>
      <c r="AF323" s="4" t="n">
        <v>-0.02057957926225751</v>
      </c>
      <c r="AG323" s="4" t="n">
        <v>-0.009764808125240165</v>
      </c>
      <c r="AH323" s="2" t="inlineStr">
        <is>
          <t>HAYIR</t>
        </is>
      </c>
      <c r="AI323" s="2" t="inlineStr">
        <is>
          <t>EVET</t>
        </is>
      </c>
    </row>
    <row r="324">
      <c r="A324" s="2" t="inlineStr">
        <is>
          <t>PM</t>
        </is>
      </c>
      <c r="B324" s="2" t="inlineStr">
        <is>
          <t>17.09.2026</t>
        </is>
      </c>
      <c r="C324" s="2" t="n">
        <v>3</v>
      </c>
      <c r="D324" s="3" t="n">
        <v>190.47999573</v>
      </c>
      <c r="E324" s="4" t="n">
        <v>0.02396952617931326</v>
      </c>
      <c r="F324" s="2" t="inlineStr">
        <is>
          <t>-</t>
        </is>
      </c>
      <c r="G324" s="2" t="inlineStr">
        <is>
          <t>-</t>
        </is>
      </c>
      <c r="H324" s="2" t="inlineStr">
        <is>
          <t>olcusuz</t>
        </is>
      </c>
      <c r="I324" s="2" t="inlineStr">
        <is>
          <t>-</t>
        </is>
      </c>
      <c r="J324" s="2" t="n">
        <v>0</v>
      </c>
      <c r="K324" s="2" t="n">
        <v>0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0.6203711026431961</v>
      </c>
      <c r="V324" s="2" t="n">
        <v>1</v>
      </c>
      <c r="W324" s="4" t="n">
        <v>0.6556149681863555</v>
      </c>
      <c r="X324" s="2" t="n">
        <v>2</v>
      </c>
      <c r="Y324" s="2" t="n">
        <v>-4</v>
      </c>
      <c r="Z324" s="4" t="n">
        <v>0.5040615435599982</v>
      </c>
      <c r="AA324" s="4" t="n">
        <v>0.6262754258397916</v>
      </c>
      <c r="AB324" s="4" t="n">
        <v>-0.1879384564400017</v>
      </c>
      <c r="AC324" s="2" t="n">
        <v>96</v>
      </c>
      <c r="AD324" s="2" t="inlineStr">
        <is>
          <t>3/3</t>
        </is>
      </c>
      <c r="AE324" s="4" t="n">
        <v>0.007733133310691143</v>
      </c>
      <c r="AF324" s="4" t="n">
        <v>-0.02435951015337634</v>
      </c>
      <c r="AG324" s="4" t="n">
        <v>-0.00131247377994681</v>
      </c>
      <c r="AH324" s="2" t="inlineStr">
        <is>
          <t>HAYIR</t>
        </is>
      </c>
      <c r="AI324" s="2" t="inlineStr">
        <is>
          <t>EVET</t>
        </is>
      </c>
    </row>
    <row r="325">
      <c r="A325" s="2" t="inlineStr">
        <is>
          <t>PM</t>
        </is>
      </c>
      <c r="B325" s="2" t="inlineStr">
        <is>
          <t>17.09.2026</t>
        </is>
      </c>
      <c r="C325" s="2" t="n">
        <v>5</v>
      </c>
      <c r="D325" s="3" t="n">
        <v>190.47999573</v>
      </c>
      <c r="E325" s="4" t="n">
        <v>0.02396952617931326</v>
      </c>
      <c r="F325" s="2" t="inlineStr">
        <is>
          <t>-</t>
        </is>
      </c>
      <c r="G325" s="2" t="inlineStr">
        <is>
          <t>-</t>
        </is>
      </c>
      <c r="H325" s="2" t="inlineStr">
        <is>
          <t>SAT</t>
        </is>
      </c>
      <c r="I325" s="2" t="inlineStr">
        <is>
          <t>-</t>
        </is>
      </c>
      <c r="J325" s="2" t="n">
        <v>0</v>
      </c>
      <c r="K325" s="2" t="n">
        <v>1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0.6616436581166054</v>
      </c>
      <c r="V325" s="2" t="n">
        <v>2</v>
      </c>
      <c r="W325" s="4" t="n">
        <v>0.7016625728065491</v>
      </c>
      <c r="X325" s="2" t="n">
        <v>4</v>
      </c>
      <c r="Y325" s="2" t="n">
        <v>-4</v>
      </c>
      <c r="Z325" s="4" t="n">
        <v>0.5835329905041278</v>
      </c>
      <c r="AA325" s="4" t="n">
        <v>0.7016625728065491</v>
      </c>
      <c r="AB325" s="4" t="n">
        <v>-0.1784670094958722</v>
      </c>
      <c r="AC325" s="2" t="n">
        <v>97</v>
      </c>
      <c r="AD325" s="2" t="inlineStr">
        <is>
          <t>5/5</t>
        </is>
      </c>
      <c r="AE325" s="4" t="n">
        <v>0.02189205304220421</v>
      </c>
      <c r="AF325" s="4" t="n">
        <v>-0.02435951015337634</v>
      </c>
      <c r="AG325" s="4" t="n">
        <v>0.006108802793387991</v>
      </c>
      <c r="AH325" s="2" t="inlineStr">
        <is>
          <t>EVET</t>
        </is>
      </c>
      <c r="AI325" s="2" t="inlineStr">
        <is>
          <t>EVET</t>
        </is>
      </c>
    </row>
    <row r="326">
      <c r="A326" s="2" t="inlineStr">
        <is>
          <t>DHR</t>
        </is>
      </c>
      <c r="B326" s="2" t="inlineStr">
        <is>
          <t>17.09.2026</t>
        </is>
      </c>
      <c r="C326" s="2" t="n">
        <v>1</v>
      </c>
      <c r="D326" s="3" t="n">
        <v>212.5</v>
      </c>
      <c r="E326" s="4" t="n">
        <v>0.02602689342184874</v>
      </c>
      <c r="F326" s="2" t="inlineStr">
        <is>
          <t>-</t>
        </is>
      </c>
      <c r="G326" s="2" t="inlineStr">
        <is>
          <t>-</t>
        </is>
      </c>
      <c r="H326" s="2" t="inlineStr">
        <is>
          <t>olcusuz</t>
        </is>
      </c>
      <c r="I326" s="2" t="inlineStr">
        <is>
          <t>-</t>
        </is>
      </c>
      <c r="J326" s="2" t="n">
        <v>0</v>
      </c>
      <c r="K326" s="2" t="n">
        <v>0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/>
      <c r="V326" s="2" t="n">
        <v>0</v>
      </c>
      <c r="W326" s="4" t="n"/>
      <c r="X326" s="2" t="n">
        <v>0</v>
      </c>
      <c r="Y326" s="2" t="n">
        <v>-4</v>
      </c>
      <c r="Z326" s="4" t="n">
        <v>0.3501465809595024</v>
      </c>
      <c r="AA326" s="4" t="n">
        <v>0.4888370542078097</v>
      </c>
      <c r="AB326" s="4" t="n">
        <v>-0.1158534190404977</v>
      </c>
      <c r="AC326" s="2" t="n">
        <v>123</v>
      </c>
      <c r="AD326" s="2" t="inlineStr">
        <is>
          <t>1/1</t>
        </is>
      </c>
      <c r="AE326" s="4" t="n">
        <v>0.01167056814117662</v>
      </c>
      <c r="AF326" s="4" t="n">
        <v>-0.01129408894117645</v>
      </c>
      <c r="AG326" s="4" t="n">
        <v>-0.003247070305882338</v>
      </c>
      <c r="AH326" s="2" t="inlineStr">
        <is>
          <t>EVET</t>
        </is>
      </c>
      <c r="AI326" s="2" t="inlineStr">
        <is>
          <t>EVET</t>
        </is>
      </c>
    </row>
    <row r="327">
      <c r="A327" s="2" t="inlineStr">
        <is>
          <t>DHR</t>
        </is>
      </c>
      <c r="B327" s="2" t="inlineStr">
        <is>
          <t>17.09.2026</t>
        </is>
      </c>
      <c r="C327" s="2" t="n">
        <v>3</v>
      </c>
      <c r="D327" s="3" t="n">
        <v>212.5</v>
      </c>
      <c r="E327" s="4" t="n">
        <v>0.02602689342184874</v>
      </c>
      <c r="F327" s="2" t="inlineStr">
        <is>
          <t>-</t>
        </is>
      </c>
      <c r="G327" s="2" t="inlineStr">
        <is>
          <t>-</t>
        </is>
      </c>
      <c r="H327" s="2" t="inlineStr">
        <is>
          <t>olcusuz</t>
        </is>
      </c>
      <c r="I327" s="2" t="inlineStr">
        <is>
          <t>-</t>
        </is>
      </c>
      <c r="J327" s="2" t="n">
        <v>0</v>
      </c>
      <c r="K327" s="2" t="n">
        <v>0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0.6941882503056185</v>
      </c>
      <c r="V327" s="2" t="n">
        <v>1</v>
      </c>
      <c r="W327" s="4" t="n">
        <v>0.7246313350530079</v>
      </c>
      <c r="X327" s="2" t="n">
        <v>4</v>
      </c>
      <c r="Y327" s="2" t="n">
        <v>-4</v>
      </c>
      <c r="Z327" s="4" t="n">
        <v>0.6043606701487998</v>
      </c>
      <c r="AA327" s="4" t="n">
        <v>0.7246313350530079</v>
      </c>
      <c r="AB327" s="4" t="n">
        <v>-0.06963932985120025</v>
      </c>
      <c r="AC327" s="2" t="n">
        <v>123</v>
      </c>
      <c r="AD327" s="2" t="inlineStr">
        <is>
          <t>3/3</t>
        </is>
      </c>
      <c r="AE327" s="4" t="n">
        <v>0.04668234432941176</v>
      </c>
      <c r="AF327" s="4" t="n">
        <v>-0.01364703011764701</v>
      </c>
      <c r="AG327" s="4" t="n">
        <v>0.04042351218823526</v>
      </c>
      <c r="AH327" s="2" t="inlineStr">
        <is>
          <t>EVET</t>
        </is>
      </c>
      <c r="AI327" s="2" t="inlineStr">
        <is>
          <t>EVET</t>
        </is>
      </c>
    </row>
    <row r="328">
      <c r="A328" s="2" t="inlineStr">
        <is>
          <t>DHR</t>
        </is>
      </c>
      <c r="B328" s="2" t="inlineStr">
        <is>
          <t>17.09.2026</t>
        </is>
      </c>
      <c r="C328" s="2" t="n">
        <v>5</v>
      </c>
      <c r="D328" s="3" t="n">
        <v>212.5</v>
      </c>
      <c r="E328" s="4" t="n">
        <v>0.02602689342184874</v>
      </c>
      <c r="F328" s="2" t="inlineStr">
        <is>
          <t>-</t>
        </is>
      </c>
      <c r="G328" s="2" t="inlineStr">
        <is>
          <t>-</t>
        </is>
      </c>
      <c r="H328" s="2" t="inlineStr">
        <is>
          <t>SAT</t>
        </is>
      </c>
      <c r="I328" s="2" t="inlineStr">
        <is>
          <t>-</t>
        </is>
      </c>
      <c r="J328" s="2" t="n">
        <v>0</v>
      </c>
      <c r="K328" s="2" t="n">
        <v>1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0.6770407661617265</v>
      </c>
      <c r="V328" s="2" t="n">
        <v>3</v>
      </c>
      <c r="W328" s="4" t="n">
        <v>0.8043828497622248</v>
      </c>
      <c r="X328" s="2" t="n">
        <v>4</v>
      </c>
      <c r="Y328" s="2" t="n">
        <v>-4</v>
      </c>
      <c r="Z328" s="4" t="n">
        <v>0.6510327874575238</v>
      </c>
      <c r="AA328" s="4" t="n">
        <v>0.8043828497622248</v>
      </c>
      <c r="AB328" s="4" t="n">
        <v>-0.0929672125424762</v>
      </c>
      <c r="AC328" s="2" t="n">
        <v>123</v>
      </c>
      <c r="AD328" s="2" t="inlineStr">
        <is>
          <t>5/5</t>
        </is>
      </c>
      <c r="AE328" s="4" t="n">
        <v>0.06654117360000011</v>
      </c>
      <c r="AF328" s="4" t="n">
        <v>-0.01364703011764701</v>
      </c>
      <c r="AG328" s="4" t="n">
        <v>0.0454352883764706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NEM</t>
        </is>
      </c>
      <c r="B329" s="2" t="inlineStr">
        <is>
          <t>17.09.2026</t>
        </is>
      </c>
      <c r="C329" s="2" t="n">
        <v>10</v>
      </c>
      <c r="D329" s="3" t="n">
        <v>124.38999939</v>
      </c>
      <c r="E329" s="4" t="n">
        <v>0.03540131784383636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SAT</t>
        </is>
      </c>
      <c r="I329" s="2" t="inlineStr">
        <is>
          <t>AL+SAT</t>
        </is>
      </c>
      <c r="J329" s="2" t="n">
        <v>2</v>
      </c>
      <c r="K329" s="2" t="n">
        <v>3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0.8767519568592604</v>
      </c>
      <c r="V329" s="2" t="n">
        <v>4</v>
      </c>
      <c r="W329" s="4" t="n">
        <v>0.8715295499132952</v>
      </c>
      <c r="X329" s="2" t="n">
        <v>4</v>
      </c>
      <c r="Y329" s="2" t="n">
        <v>2</v>
      </c>
      <c r="Z329" s="4" t="n">
        <v>0.8767519568592604</v>
      </c>
      <c r="AA329" s="4" t="n">
        <v>0.8715295499132952</v>
      </c>
      <c r="AB329" s="4" t="n">
        <v>-0.02324804314073958</v>
      </c>
      <c r="AC329" s="2" t="n">
        <v>103</v>
      </c>
      <c r="AD329" s="2" t="inlineStr">
        <is>
          <t>5/10</t>
        </is>
      </c>
      <c r="AE329" s="4" t="n">
        <v>0.02974513198926387</v>
      </c>
      <c r="AF329" s="4" t="n">
        <v>-0.03513146371436759</v>
      </c>
      <c r="AG329" s="4" t="n">
        <v>-0.02797649125384405</v>
      </c>
      <c r="AH329" s="2" t="inlineStr">
        <is>
          <t>EVET</t>
        </is>
      </c>
      <c r="AI329" s="2" t="inlineStr">
        <is>
          <t>EVET</t>
        </is>
      </c>
    </row>
    <row r="330">
      <c r="A330" s="2" t="inlineStr">
        <is>
          <t>SMCI</t>
        </is>
      </c>
      <c r="B330" s="2" t="inlineStr">
        <is>
          <t>17.09.2026</t>
        </is>
      </c>
      <c r="C330" s="2" t="n">
        <v>5</v>
      </c>
      <c r="D330" s="3" t="n">
        <v>40.34999847</v>
      </c>
      <c r="E330" s="4" t="n">
        <v>0.05811647274713195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SAT</t>
        </is>
      </c>
      <c r="I330" s="2" t="inlineStr">
        <is>
          <t>AL+SAT</t>
        </is>
      </c>
      <c r="J330" s="2" t="n">
        <v>2</v>
      </c>
      <c r="K330" s="2" t="n">
        <v>3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0.8559867474426097</v>
      </c>
      <c r="V330" s="2" t="n">
        <v>4</v>
      </c>
      <c r="W330" s="4" t="n">
        <v>0.8858990620316167</v>
      </c>
      <c r="X330" s="2" t="n">
        <v>4</v>
      </c>
      <c r="Y330" s="2" t="n">
        <v>0</v>
      </c>
      <c r="Z330" s="4" t="n">
        <v>0.8559867474426097</v>
      </c>
      <c r="AA330" s="4" t="n">
        <v>0.8858990620316167</v>
      </c>
      <c r="AB330" s="4" t="n">
        <v>-0.02001325255739028</v>
      </c>
      <c r="AC330" s="2" t="n">
        <v>212</v>
      </c>
      <c r="AD330" s="2" t="inlineStr">
        <is>
          <t>5/5</t>
        </is>
      </c>
      <c r="AE330" s="4" t="n">
        <v>0.05824045549214119</v>
      </c>
      <c r="AF330" s="4" t="n">
        <v>-0.05030976101546303</v>
      </c>
      <c r="AG330" s="4" t="n">
        <v>0.02875100109018658</v>
      </c>
      <c r="AH330" s="2" t="inlineStr">
        <is>
          <t>EVET</t>
        </is>
      </c>
      <c r="AI330" s="2" t="inlineStr">
        <is>
          <t>EVET</t>
        </is>
      </c>
    </row>
    <row r="331">
      <c r="A331" s="2" t="inlineStr">
        <is>
          <t>ASML</t>
        </is>
      </c>
      <c r="B331" s="2" t="inlineStr">
        <is>
          <t>17.09.2026</t>
        </is>
      </c>
      <c r="C331" s="2" t="n">
        <v>5</v>
      </c>
      <c r="D331" s="3" t="n">
        <v>1629.67004395</v>
      </c>
      <c r="E331" s="4" t="n">
        <v>0.03330649632644786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0.8085593802304056</v>
      </c>
      <c r="V331" s="2" t="n">
        <v>4</v>
      </c>
      <c r="W331" s="4" t="n">
        <v>0.8145411365614452</v>
      </c>
      <c r="X331" s="2" t="n">
        <v>4</v>
      </c>
      <c r="Y331" s="2" t="n">
        <v>0</v>
      </c>
      <c r="Z331" s="4" t="n">
        <v>0.8085593802304056</v>
      </c>
      <c r="AA331" s="4" t="n">
        <v>0.8145411365614452</v>
      </c>
      <c r="AB331" s="4" t="n">
        <v>-0.003440619769594422</v>
      </c>
      <c r="AC331" s="2" t="n">
        <v>76</v>
      </c>
      <c r="AD331" s="2" t="inlineStr">
        <is>
          <t>5/5</t>
        </is>
      </c>
      <c r="AE331" s="4" t="n">
        <v>0.07365288922478519</v>
      </c>
      <c r="AF331" s="4" t="n">
        <v>-0.0008590845890538157</v>
      </c>
      <c r="AG331" s="4" t="n">
        <v>0.0588677056905782</v>
      </c>
      <c r="AH331" s="2" t="inlineStr">
        <is>
          <t>EVET</t>
        </is>
      </c>
      <c r="AI331" s="2" t="inlineStr">
        <is>
          <t>HAYIR</t>
        </is>
      </c>
    </row>
    <row r="332">
      <c r="A332" s="2" t="inlineStr">
        <is>
          <t>MRVL</t>
        </is>
      </c>
      <c r="B332" s="2" t="inlineStr">
        <is>
          <t>17.09.2026</t>
        </is>
      </c>
      <c r="C332" s="2" t="n">
        <v>10</v>
      </c>
      <c r="D332" s="3" t="n">
        <v>240.75999451</v>
      </c>
      <c r="E332" s="4" t="n">
        <v>0.05645514868960875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0.8895114488730926</v>
      </c>
      <c r="V332" s="2" t="n">
        <v>4</v>
      </c>
      <c r="W332" s="4" t="n">
        <v>0.893728358149988</v>
      </c>
      <c r="X332" s="2" t="n">
        <v>4</v>
      </c>
      <c r="Y332" s="2" t="n">
        <v>0</v>
      </c>
      <c r="Z332" s="4" t="n">
        <v>0.8895114488730926</v>
      </c>
      <c r="AA332" s="4" t="n">
        <v>0.893728358149988</v>
      </c>
      <c r="AB332" s="4" t="n">
        <v>-0.03248855112690741</v>
      </c>
      <c r="AC332" s="2" t="n">
        <v>265</v>
      </c>
      <c r="AD332" s="2" t="inlineStr">
        <is>
          <t>5/10</t>
        </is>
      </c>
      <c r="AE332" s="4" t="n">
        <v>0.1048347153411804</v>
      </c>
      <c r="AF332" s="4" t="n">
        <v>-0.01993681637088029</v>
      </c>
      <c r="AG332" s="4" t="n">
        <v>0.07671547142867552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TSLA</t>
        </is>
      </c>
      <c r="B333" s="2" t="inlineStr">
        <is>
          <t>17.09.2026</t>
        </is>
      </c>
      <c r="C333" s="2" t="n">
        <v>5</v>
      </c>
      <c r="D333" s="3" t="n">
        <v>366.20001221</v>
      </c>
      <c r="E333" s="4" t="n">
        <v>0.03947296927761772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0.7895314084665316</v>
      </c>
      <c r="V333" s="2" t="n">
        <v>4</v>
      </c>
      <c r="W333" s="4" t="n">
        <v>0.8530050063853989</v>
      </c>
      <c r="X333" s="2" t="n">
        <v>4</v>
      </c>
      <c r="Y333" s="2" t="n">
        <v>-2</v>
      </c>
      <c r="Z333" s="4" t="n">
        <v>0.7895314084665316</v>
      </c>
      <c r="AA333" s="4" t="n">
        <v>0.8530050063853989</v>
      </c>
      <c r="AB333" s="4" t="n">
        <v>-0.04646859153346838</v>
      </c>
      <c r="AC333" s="2" t="n">
        <v>85</v>
      </c>
      <c r="AD333" s="2" t="inlineStr">
        <is>
          <t>5/5</t>
        </is>
      </c>
      <c r="AE333" s="4" t="n">
        <v>0.05598033674625902</v>
      </c>
      <c r="AF333" s="4" t="n">
        <v>-0.01488261067253782</v>
      </c>
      <c r="AG333" s="4" t="n">
        <v>0.04037403781276061</v>
      </c>
      <c r="AH333" s="2" t="inlineStr">
        <is>
          <t>EVET</t>
        </is>
      </c>
      <c r="AI333" s="2" t="inlineStr">
        <is>
          <t>EVET</t>
        </is>
      </c>
    </row>
    <row r="334">
      <c r="A334" s="2" t="inlineStr">
        <is>
          <t>HAL</t>
        </is>
      </c>
      <c r="B334" s="2" t="inlineStr">
        <is>
          <t>17.09.2026</t>
        </is>
      </c>
      <c r="C334" s="2" t="n">
        <v>5</v>
      </c>
      <c r="D334" s="3" t="n">
        <v>34.02999878</v>
      </c>
      <c r="E334" s="4" t="n">
        <v>0.03339492857223746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0.7958444381842347</v>
      </c>
      <c r="V334" s="2" t="n">
        <v>4</v>
      </c>
      <c r="W334" s="4" t="n">
        <v>0.8285534405210814</v>
      </c>
      <c r="X334" s="2" t="n">
        <v>4</v>
      </c>
      <c r="Y334" s="2" t="n">
        <v>-2</v>
      </c>
      <c r="Z334" s="4" t="n">
        <v>0.7958444381842347</v>
      </c>
      <c r="AA334" s="4" t="n">
        <v>0.8285534405210814</v>
      </c>
      <c r="AB334" s="4" t="n">
        <v>-0.03015556181576529</v>
      </c>
      <c r="AC334" s="2" t="n">
        <v>269</v>
      </c>
      <c r="AD334" s="2" t="inlineStr">
        <is>
          <t>5/5</t>
        </is>
      </c>
      <c r="AE334" s="4" t="n">
        <v>-0.00176307852338986</v>
      </c>
      <c r="AF334" s="4" t="n">
        <v>-0.03893614450491023</v>
      </c>
      <c r="AG334" s="4" t="n">
        <v>-0.03364679697470152</v>
      </c>
      <c r="AH334" s="2" t="inlineStr">
        <is>
          <t>HAYIR</t>
        </is>
      </c>
      <c r="AI334" s="2" t="inlineStr">
        <is>
          <t>EVET</t>
        </is>
      </c>
    </row>
    <row r="335">
      <c r="A335" s="2" t="inlineStr">
        <is>
          <t>MRVL</t>
        </is>
      </c>
      <c r="B335" s="2" t="inlineStr">
        <is>
          <t>17.09.2026</t>
        </is>
      </c>
      <c r="C335" s="2" t="n">
        <v>5</v>
      </c>
      <c r="D335" s="3" t="n">
        <v>240.75999451</v>
      </c>
      <c r="E335" s="4" t="n">
        <v>0.05645514868960875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0.8408823394089271</v>
      </c>
      <c r="V335" s="2" t="n">
        <v>4</v>
      </c>
      <c r="W335" s="4" t="n">
        <v>0.869674749982787</v>
      </c>
      <c r="X335" s="2" t="n">
        <v>4</v>
      </c>
      <c r="Y335" s="2" t="n">
        <v>-2</v>
      </c>
      <c r="Z335" s="4" t="n">
        <v>0.8408823394089271</v>
      </c>
      <c r="AA335" s="4" t="n">
        <v>0.869674749982787</v>
      </c>
      <c r="AB335" s="4" t="n">
        <v>-0.04311766059107291</v>
      </c>
      <c r="AC335" s="2" t="n">
        <v>265</v>
      </c>
      <c r="AD335" s="2" t="inlineStr">
        <is>
          <t>5/5</t>
        </is>
      </c>
      <c r="AE335" s="4" t="n">
        <v>0.1048347153411804</v>
      </c>
      <c r="AF335" s="4" t="n">
        <v>-0.01993681637088029</v>
      </c>
      <c r="AG335" s="4" t="n">
        <v>0.07671547142867552</v>
      </c>
      <c r="AH335" s="2" t="inlineStr">
        <is>
          <t>EVET</t>
        </is>
      </c>
      <c r="AI335" s="2" t="inlineStr">
        <is>
          <t>EVET</t>
        </is>
      </c>
    </row>
    <row r="336">
      <c r="A336" s="2" t="inlineStr">
        <is>
          <t>SMCI</t>
        </is>
      </c>
      <c r="B336" s="2" t="inlineStr">
        <is>
          <t>17.09.2026</t>
        </is>
      </c>
      <c r="C336" s="2" t="n">
        <v>10</v>
      </c>
      <c r="D336" s="3" t="n">
        <v>40.34999847</v>
      </c>
      <c r="E336" s="4" t="n">
        <v>0.05811647274713195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AL+SAT</t>
        </is>
      </c>
      <c r="J336" s="2" t="n">
        <v>2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0.8842816571732522</v>
      </c>
      <c r="V336" s="2" t="n">
        <v>4</v>
      </c>
      <c r="W336" s="4" t="n">
        <v>0.9222287365172113</v>
      </c>
      <c r="X336" s="2" t="n">
        <v>4</v>
      </c>
      <c r="Y336" s="2" t="n">
        <v>-4</v>
      </c>
      <c r="Z336" s="4" t="n">
        <v>0.8842816571732522</v>
      </c>
      <c r="AA336" s="4" t="n">
        <v>0.9222287365172113</v>
      </c>
      <c r="AB336" s="4" t="n">
        <v>-0.03171834282674779</v>
      </c>
      <c r="AC336" s="2" t="n">
        <v>106</v>
      </c>
      <c r="AD336" s="2" t="inlineStr">
        <is>
          <t>5/10</t>
        </is>
      </c>
      <c r="AE336" s="4" t="n">
        <v>0.05824045549214119</v>
      </c>
      <c r="AF336" s="4" t="n">
        <v>-0.05030976101546303</v>
      </c>
      <c r="AG336" s="4" t="n">
        <v>0.02875100109018658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UBER</t>
        </is>
      </c>
      <c r="B337" s="2" t="inlineStr">
        <is>
          <t>17.09.2026</t>
        </is>
      </c>
      <c r="C337" s="2" t="n">
        <v>3</v>
      </c>
      <c r="D337" s="3" t="n">
        <v>70.87000275</v>
      </c>
      <c r="E337" s="4" t="n">
        <v>0.03139249124290863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0.8212126576091653</v>
      </c>
      <c r="V337" s="2" t="n">
        <v>4</v>
      </c>
      <c r="W337" s="4" t="n">
        <v>0.7317682690263487</v>
      </c>
      <c r="X337" s="2" t="n">
        <v>4</v>
      </c>
      <c r="Y337" s="2" t="n">
        <v>4</v>
      </c>
      <c r="Z337" s="4" t="n">
        <v>0.8212126576091653</v>
      </c>
      <c r="AA337" s="4" t="n">
        <v>0.7317682690263487</v>
      </c>
      <c r="AB337" s="4" t="n">
        <v>0.04921265760916527</v>
      </c>
      <c r="AC337" s="2" t="n">
        <v>72</v>
      </c>
      <c r="AD337" s="2" t="inlineStr">
        <is>
          <t>3/3</t>
        </is>
      </c>
      <c r="AE337" s="4" t="n">
        <v>0.0145336353891985</v>
      </c>
      <c r="AF337" s="4" t="n">
        <v>-0.01876678112588337</v>
      </c>
      <c r="AG337" s="4" t="n">
        <v>-0.01382818289787635</v>
      </c>
      <c r="AH337" s="2" t="inlineStr">
        <is>
          <t>EVET</t>
        </is>
      </c>
      <c r="AI337" s="2" t="inlineStr">
        <is>
          <t>EVET</t>
        </is>
      </c>
    </row>
    <row r="338">
      <c r="A338" s="2" t="inlineStr">
        <is>
          <t>UBER</t>
        </is>
      </c>
      <c r="B338" s="2" t="inlineStr">
        <is>
          <t>17.09.2026</t>
        </is>
      </c>
      <c r="C338" s="2" t="n">
        <v>5</v>
      </c>
      <c r="D338" s="3" t="n">
        <v>70.87000275</v>
      </c>
      <c r="E338" s="4" t="n">
        <v>0.03139249124290863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0.8588802816648629</v>
      </c>
      <c r="V338" s="2" t="n">
        <v>4</v>
      </c>
      <c r="W338" s="4" t="n">
        <v>0.7885084797727433</v>
      </c>
      <c r="X338" s="2" t="n">
        <v>4</v>
      </c>
      <c r="Y338" s="2" t="n">
        <v>4</v>
      </c>
      <c r="Z338" s="4" t="n">
        <v>0.8588802816648629</v>
      </c>
      <c r="AA338" s="4" t="n">
        <v>0.7885084797727433</v>
      </c>
      <c r="AB338" s="4" t="n">
        <v>0.0328802816648629</v>
      </c>
      <c r="AC338" s="2" t="n">
        <v>72</v>
      </c>
      <c r="AD338" s="2" t="inlineStr">
        <is>
          <t>5/5</t>
        </is>
      </c>
      <c r="AE338" s="4" t="n">
        <v>0.0145336353891985</v>
      </c>
      <c r="AF338" s="4" t="n">
        <v>-0.03273598998131821</v>
      </c>
      <c r="AG338" s="4" t="n">
        <v>-0.02349373296729551</v>
      </c>
      <c r="AH338" s="2" t="inlineStr">
        <is>
          <t>EVET</t>
        </is>
      </c>
      <c r="AI338" s="2" t="inlineStr">
        <is>
          <t>EVET</t>
        </is>
      </c>
    </row>
    <row r="339">
      <c r="A339" s="2" t="inlineStr">
        <is>
          <t>MS</t>
        </is>
      </c>
      <c r="B339" s="2" t="inlineStr">
        <is>
          <t>17.09.2026</t>
        </is>
      </c>
      <c r="C339" s="2" t="n">
        <v>3</v>
      </c>
      <c r="D339" s="3" t="n">
        <v>203.52000427</v>
      </c>
      <c r="E339" s="4" t="n">
        <v>0.02623819436541188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0.7709108220660011</v>
      </c>
      <c r="V339" s="2" t="n">
        <v>4</v>
      </c>
      <c r="W339" s="4" t="n">
        <v>0.668630707613737</v>
      </c>
      <c r="X339" s="2" t="n">
        <v>4</v>
      </c>
      <c r="Y339" s="2" t="n">
        <v>2</v>
      </c>
      <c r="Z339" s="4" t="n">
        <v>0.7709108220660011</v>
      </c>
      <c r="AA339" s="4" t="n">
        <v>0.668630707613737</v>
      </c>
      <c r="AB339" s="4" t="n">
        <v>0.02091082206600114</v>
      </c>
      <c r="AC339" s="2" t="n">
        <v>134</v>
      </c>
      <c r="AD339" s="2" t="inlineStr">
        <is>
          <t>3/3</t>
        </is>
      </c>
      <c r="AE339" s="4" t="n">
        <v>0.01588542473550159</v>
      </c>
      <c r="AF339" s="4" t="n">
        <v>-0.02609078935039466</v>
      </c>
      <c r="AG339" s="4" t="n">
        <v>-0.01641122012541307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NFLX</t>
        </is>
      </c>
      <c r="B340" s="2" t="inlineStr">
        <is>
          <t>17.09.2026</t>
        </is>
      </c>
      <c r="C340" s="2" t="n">
        <v>1</v>
      </c>
      <c r="D340" s="3" t="n">
        <v>75.30999756</v>
      </c>
      <c r="E340" s="4" t="n">
        <v>0.02955403096682827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0.6722728817453767</v>
      </c>
      <c r="V340" s="2" t="n">
        <v>3</v>
      </c>
      <c r="W340" s="4" t="n">
        <v>0.654608282386159</v>
      </c>
      <c r="X340" s="2" t="n">
        <v>1</v>
      </c>
      <c r="Y340" s="2" t="n">
        <v>2</v>
      </c>
      <c r="Z340" s="4" t="n">
        <v>0.6465194293529296</v>
      </c>
      <c r="AA340" s="4" t="n">
        <v>0.5990585827102645</v>
      </c>
      <c r="AB340" s="4" t="n">
        <v>0.1185194293529296</v>
      </c>
      <c r="AC340" s="2" t="n">
        <v>251</v>
      </c>
      <c r="AD340" s="2" t="inlineStr">
        <is>
          <t>1/1</t>
        </is>
      </c>
      <c r="AE340" s="4" t="n">
        <v>-0.03890586117288941</v>
      </c>
      <c r="AF340" s="4" t="n">
        <v>-0.06904789693901037</v>
      </c>
      <c r="AG340" s="4" t="n">
        <v>-0.04674009765032316</v>
      </c>
      <c r="AH340" s="2" t="inlineStr">
        <is>
          <t>HAYIR</t>
        </is>
      </c>
      <c r="AI340" s="2" t="inlineStr">
        <is>
          <t>EVET</t>
        </is>
      </c>
    </row>
    <row r="341">
      <c r="A341" s="2" t="inlineStr">
        <is>
          <t>NFLX</t>
        </is>
      </c>
      <c r="B341" s="2" t="inlineStr">
        <is>
          <t>17.09.2026</t>
        </is>
      </c>
      <c r="C341" s="2" t="n">
        <v>3</v>
      </c>
      <c r="D341" s="3" t="n">
        <v>75.30999756</v>
      </c>
      <c r="E341" s="4" t="n">
        <v>0.02955403096682827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0.8091896840902821</v>
      </c>
      <c r="V341" s="2" t="n">
        <v>4</v>
      </c>
      <c r="W341" s="4" t="n">
        <v>0.7853878961713971</v>
      </c>
      <c r="X341" s="2" t="n">
        <v>4</v>
      </c>
      <c r="Y341" s="2" t="n">
        <v>2</v>
      </c>
      <c r="Z341" s="4" t="n">
        <v>0.8091896840902821</v>
      </c>
      <c r="AA341" s="4" t="n">
        <v>0.7853878961713971</v>
      </c>
      <c r="AB341" s="4" t="n">
        <v>0.07518968409028215</v>
      </c>
      <c r="AC341" s="2" t="n">
        <v>251</v>
      </c>
      <c r="AD341" s="2" t="inlineStr">
        <is>
          <t>3/3</t>
        </is>
      </c>
      <c r="AE341" s="4" t="n">
        <v>-0.01912089837544806</v>
      </c>
      <c r="AF341" s="4" t="n">
        <v>-0.06904789693901037</v>
      </c>
      <c r="AG341" s="4" t="n">
        <v>-0.04182703494964768</v>
      </c>
      <c r="AH341" s="2" t="inlineStr">
        <is>
          <t>HAYIR</t>
        </is>
      </c>
      <c r="AI341" s="2" t="inlineStr">
        <is>
          <t>EVET</t>
        </is>
      </c>
    </row>
    <row r="342">
      <c r="A342" s="2" t="inlineStr">
        <is>
          <t>OXY</t>
        </is>
      </c>
      <c r="B342" s="2" t="inlineStr">
        <is>
          <t>17.09.2026</t>
        </is>
      </c>
      <c r="C342" s="2" t="n">
        <v>1</v>
      </c>
      <c r="D342" s="3" t="n">
        <v>59.29000092</v>
      </c>
      <c r="E342" s="4" t="n">
        <v>0.02681735443774243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0.6223351236004278</v>
      </c>
      <c r="V342" s="2" t="n">
        <v>2</v>
      </c>
      <c r="W342" s="4" t="n">
        <v>0.6022633496590631</v>
      </c>
      <c r="X342" s="2" t="n">
        <v>1</v>
      </c>
      <c r="Y342" s="2" t="n">
        <v>2</v>
      </c>
      <c r="Z342" s="4" t="n">
        <v>0.5719079216564721</v>
      </c>
      <c r="AA342" s="4" t="n">
        <v>0.5188547998810666</v>
      </c>
      <c r="AB342" s="4" t="n">
        <v>0.04590792165647206</v>
      </c>
      <c r="AC342" s="2" t="n">
        <v>127</v>
      </c>
      <c r="AD342" s="2" t="inlineStr">
        <is>
          <t>1/1</t>
        </is>
      </c>
      <c r="AE342" s="4" t="n">
        <v>0.002023931997604755</v>
      </c>
      <c r="AF342" s="4" t="n">
        <v>-0.01011978884617626</v>
      </c>
      <c r="AG342" s="4" t="n">
        <v>-0.007589825653859905</v>
      </c>
      <c r="AH342" s="2" t="inlineStr">
        <is>
          <t>HAYIR</t>
        </is>
      </c>
      <c r="AI342" s="2" t="inlineStr">
        <is>
          <t>EVET</t>
        </is>
      </c>
    </row>
    <row r="343">
      <c r="A343" s="2" t="inlineStr">
        <is>
          <t>WBD</t>
        </is>
      </c>
      <c r="B343" s="2" t="inlineStr">
        <is>
          <t>17.09.2026</t>
        </is>
      </c>
      <c r="C343" s="2" t="n">
        <v>5</v>
      </c>
      <c r="D343" s="3" t="n">
        <v>28.23999977</v>
      </c>
      <c r="E343" s="4" t="n">
        <v>0.011002650863589</v>
      </c>
      <c r="F343" s="2" t="inlineStr">
        <is>
          <t>SAT</t>
        </is>
      </c>
      <c r="G343" s="2" t="inlineStr">
        <is>
          <t>-</t>
        </is>
      </c>
      <c r="H343" s="2" t="inlineStr">
        <is>
          <t>SAT</t>
        </is>
      </c>
      <c r="I343" s="2" t="inlineStr">
        <is>
          <t>AL+SAT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0.8327221589044738</v>
      </c>
      <c r="V343" s="2" t="n">
        <v>4</v>
      </c>
      <c r="W343" s="4" t="n">
        <v>0.8332081279579537</v>
      </c>
      <c r="X343" s="2" t="n">
        <v>4</v>
      </c>
      <c r="Y343" s="2" t="n">
        <v>2</v>
      </c>
      <c r="Z343" s="4" t="n">
        <v>0.8327221589044738</v>
      </c>
      <c r="AA343" s="4" t="n">
        <v>0.8332081279579537</v>
      </c>
      <c r="AB343" s="4" t="n">
        <v>0.04472215890447373</v>
      </c>
      <c r="AC343" s="2" t="n">
        <v>80</v>
      </c>
      <c r="AD343" s="2" t="inlineStr">
        <is>
          <t>5/5</t>
        </is>
      </c>
      <c r="AE343" s="4" t="n">
        <v>0.09490086160861179</v>
      </c>
      <c r="AF343" s="4" t="n">
        <v>-0.01770538258046173</v>
      </c>
      <c r="AG343" s="4" t="n">
        <v>0.0894121685752407</v>
      </c>
      <c r="AH343" s="2" t="inlineStr">
        <is>
          <t>EVET</t>
        </is>
      </c>
      <c r="AI343" s="2" t="inlineStr">
        <is>
          <t>EVET</t>
        </is>
      </c>
    </row>
    <row r="344">
      <c r="A344" s="2" t="inlineStr">
        <is>
          <t>COP</t>
        </is>
      </c>
      <c r="B344" s="2" t="inlineStr">
        <is>
          <t>17.09.2026</t>
        </is>
      </c>
      <c r="C344" s="2" t="n">
        <v>1</v>
      </c>
      <c r="D344" s="3" t="n">
        <v>133.19000244</v>
      </c>
      <c r="E344" s="4" t="n">
        <v>0.02678770689290913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0.6148726681109209</v>
      </c>
      <c r="V344" s="2" t="n">
        <v>1</v>
      </c>
      <c r="W344" s="4" t="n"/>
      <c r="X344" s="2" t="n">
        <v>0</v>
      </c>
      <c r="Y344" s="2" t="n">
        <v>2</v>
      </c>
      <c r="Z344" s="4" t="n">
        <v>0.5577766642606432</v>
      </c>
      <c r="AA344" s="4" t="n">
        <v>0.5131764651097286</v>
      </c>
      <c r="AB344" s="4" t="n">
        <v>0.01777666426064317</v>
      </c>
      <c r="AC344" s="2" t="n">
        <v>127</v>
      </c>
      <c r="AD344" s="2" t="inlineStr">
        <is>
          <t>1/1</t>
        </is>
      </c>
      <c r="AE344" s="4" t="n">
        <v>0.001051125365532313</v>
      </c>
      <c r="AF344" s="4" t="n">
        <v>-0.01283885185579392</v>
      </c>
      <c r="AG344" s="4" t="n">
        <v>-0.01021098119292152</v>
      </c>
      <c r="AH344" s="2" t="inlineStr">
        <is>
          <t>HAYIR</t>
        </is>
      </c>
      <c r="AI344" s="2" t="inlineStr">
        <is>
          <t>EVET</t>
        </is>
      </c>
    </row>
    <row r="345">
      <c r="A345" s="2" t="inlineStr">
        <is>
          <t>UBER</t>
        </is>
      </c>
      <c r="B345" s="2" t="inlineStr">
        <is>
          <t>17.09.2026</t>
        </is>
      </c>
      <c r="C345" s="2" t="n">
        <v>1</v>
      </c>
      <c r="D345" s="3" t="n">
        <v>70.87000275</v>
      </c>
      <c r="E345" s="4" t="n">
        <v>0.03139249124290863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0.664364359721642</v>
      </c>
      <c r="V345" s="2" t="n">
        <v>2</v>
      </c>
      <c r="W345" s="4" t="n">
        <v>0.6204144369782149</v>
      </c>
      <c r="X345" s="2" t="n">
        <v>3</v>
      </c>
      <c r="Y345" s="2" t="n">
        <v>0</v>
      </c>
      <c r="Z345" s="4" t="n">
        <v>0.621878403834579</v>
      </c>
      <c r="AA345" s="4" t="n">
        <v>0.6034443618011153</v>
      </c>
      <c r="AB345" s="4" t="n">
        <v>0.04387840383457908</v>
      </c>
      <c r="AC345" s="2" t="n">
        <v>73</v>
      </c>
      <c r="AD345" s="2" t="inlineStr">
        <is>
          <t>1/1</t>
        </is>
      </c>
      <c r="AE345" s="4" t="n">
        <v>0.001834305699952798</v>
      </c>
      <c r="AF345" s="4" t="n">
        <v>-0.01142945052305644</v>
      </c>
      <c r="AG345" s="4" t="n">
        <v>-0.005220865466948221</v>
      </c>
      <c r="AH345" s="2" t="inlineStr">
        <is>
          <t>HAYIR</t>
        </is>
      </c>
      <c r="AI345" s="2" t="inlineStr">
        <is>
          <t>EVET</t>
        </is>
      </c>
    </row>
    <row r="346">
      <c r="A346" s="2" t="inlineStr">
        <is>
          <t>MP</t>
        </is>
      </c>
      <c r="B346" s="2" t="inlineStr">
        <is>
          <t>17.09.2026</t>
        </is>
      </c>
      <c r="C346" s="2" t="n">
        <v>5</v>
      </c>
      <c r="D346" s="3" t="n">
        <v>49.38000107</v>
      </c>
      <c r="E346" s="4" t="n">
        <v>0.05002460086592529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0.8093263437101383</v>
      </c>
      <c r="V346" s="2" t="n">
        <v>4</v>
      </c>
      <c r="W346" s="4" t="n">
        <v>0.7956583640586611</v>
      </c>
      <c r="X346" s="2" t="n">
        <v>4</v>
      </c>
      <c r="Y346" s="2" t="n">
        <v>0</v>
      </c>
      <c r="Z346" s="4" t="n">
        <v>0.8093263437101383</v>
      </c>
      <c r="AA346" s="4" t="n">
        <v>0.7956583640586611</v>
      </c>
      <c r="AB346" s="4" t="n">
        <v>-0.05667365628986165</v>
      </c>
      <c r="AC346" s="2" t="n">
        <v>70</v>
      </c>
      <c r="AD346" s="2" t="inlineStr">
        <is>
          <t>5/5</t>
        </is>
      </c>
      <c r="AE346" s="4" t="n">
        <v>0.03959088634341335</v>
      </c>
      <c r="AF346" s="4" t="n">
        <v>-0.04293241604014408</v>
      </c>
      <c r="AG346" s="4" t="n">
        <v>0.003037620630817139</v>
      </c>
      <c r="AH346" s="2" t="inlineStr">
        <is>
          <t>EVET</t>
        </is>
      </c>
      <c r="AI346" s="2" t="inlineStr">
        <is>
          <t>EVET</t>
        </is>
      </c>
    </row>
    <row r="347">
      <c r="A347" s="2" t="inlineStr">
        <is>
          <t>CRM</t>
        </is>
      </c>
      <c r="B347" s="2" t="inlineStr">
        <is>
          <t>17.09.2026</t>
        </is>
      </c>
      <c r="C347" s="2" t="n">
        <v>1</v>
      </c>
      <c r="D347" s="3" t="n">
        <v>242.8500061</v>
      </c>
      <c r="E347" s="4" t="n">
        <v>0.03967762132754823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0.6226057867329643</v>
      </c>
      <c r="V347" s="2" t="n">
        <v>1</v>
      </c>
      <c r="W347" s="4" t="n">
        <v>0.6358757116217043</v>
      </c>
      <c r="X347" s="2" t="n">
        <v>2</v>
      </c>
      <c r="Y347" s="2" t="n">
        <v>-2</v>
      </c>
      <c r="Z347" s="4" t="n">
        <v>0.5084142293129372</v>
      </c>
      <c r="AA347" s="4" t="n">
        <v>0.5880788845404623</v>
      </c>
      <c r="AB347" s="4" t="n">
        <v>-0.03958577068706282</v>
      </c>
      <c r="AC347" s="2" t="n">
        <v>244</v>
      </c>
      <c r="AD347" s="2" t="inlineStr">
        <is>
          <t>1/1</t>
        </is>
      </c>
      <c r="AE347" s="4" t="n">
        <v>0.005764850174323266</v>
      </c>
      <c r="AF347" s="4" t="n">
        <v>-0.02594195137638089</v>
      </c>
      <c r="AG347" s="4" t="n">
        <v>-0.02030062922036713</v>
      </c>
      <c r="AH347" s="2" t="inlineStr">
        <is>
          <t>HAYIR</t>
        </is>
      </c>
      <c r="AI347" s="2" t="inlineStr">
        <is>
          <t>EVET</t>
        </is>
      </c>
    </row>
    <row r="348">
      <c r="A348" s="2" t="inlineStr">
        <is>
          <t>BA</t>
        </is>
      </c>
      <c r="B348" s="2" t="inlineStr">
        <is>
          <t>17.09.2026</t>
        </is>
      </c>
      <c r="C348" s="2" t="n">
        <v>1</v>
      </c>
      <c r="D348" s="3" t="n">
        <v>197</v>
      </c>
      <c r="E348" s="4" t="n">
        <v>0.02678752343364758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/>
      <c r="V348" s="2" t="n">
        <v>0</v>
      </c>
      <c r="W348" s="4" t="n">
        <v>0.6362965731671251</v>
      </c>
      <c r="X348" s="2" t="n">
        <v>3</v>
      </c>
      <c r="Y348" s="2" t="n">
        <v>-2</v>
      </c>
      <c r="Z348" s="4" t="n">
        <v>0.5257104839195144</v>
      </c>
      <c r="AA348" s="4" t="n">
        <v>0.6162180877459726</v>
      </c>
      <c r="AB348" s="4" t="n">
        <v>-0.03828951608048559</v>
      </c>
      <c r="AC348" s="2" t="n">
        <v>269</v>
      </c>
      <c r="AD348" s="2" t="inlineStr">
        <is>
          <t>1/1</t>
        </is>
      </c>
      <c r="AE348" s="4" t="n">
        <v>0.01335027857868032</v>
      </c>
      <c r="AF348" s="4" t="n">
        <v>-0.007817224822335045</v>
      </c>
      <c r="AG348" s="4" t="n">
        <v>0.006091355076142113</v>
      </c>
      <c r="AH348" s="2" t="inlineStr">
        <is>
          <t>EVET</t>
        </is>
      </c>
      <c r="AI348" s="2" t="inlineStr">
        <is>
          <t>HAYIR</t>
        </is>
      </c>
    </row>
    <row r="349">
      <c r="A349" s="2" t="inlineStr">
        <is>
          <t>MP</t>
        </is>
      </c>
      <c r="B349" s="2" t="inlineStr">
        <is>
          <t>17.09.2026</t>
        </is>
      </c>
      <c r="C349" s="2" t="n">
        <v>3</v>
      </c>
      <c r="D349" s="3" t="n">
        <v>49.38000107</v>
      </c>
      <c r="E349" s="4" t="n">
        <v>0.05002460086592529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0.7156379335156444</v>
      </c>
      <c r="V349" s="2" t="n">
        <v>4</v>
      </c>
      <c r="W349" s="4" t="n">
        <v>0.7598424554451184</v>
      </c>
      <c r="X349" s="2" t="n">
        <v>4</v>
      </c>
      <c r="Y349" s="2" t="n">
        <v>-2</v>
      </c>
      <c r="Z349" s="4" t="n">
        <v>0.7156379335156444</v>
      </c>
      <c r="AA349" s="4" t="n">
        <v>0.7598424554451184</v>
      </c>
      <c r="AB349" s="4" t="n">
        <v>-0.1023620664843555</v>
      </c>
      <c r="AC349" s="2" t="n">
        <v>70</v>
      </c>
      <c r="AD349" s="2" t="inlineStr">
        <is>
          <t>3/3</t>
        </is>
      </c>
      <c r="AE349" s="4" t="n">
        <v>0.03959088634341335</v>
      </c>
      <c r="AF349" s="4" t="n">
        <v>-0.04293241604014408</v>
      </c>
      <c r="AG349" s="4" t="n">
        <v>0.03361684516059071</v>
      </c>
      <c r="AH349" s="2" t="inlineStr">
        <is>
          <t>EVET</t>
        </is>
      </c>
      <c r="AI349" s="2" t="inlineStr">
        <is>
          <t>EVET</t>
        </is>
      </c>
    </row>
    <row r="350">
      <c r="A350" s="2" t="inlineStr">
        <is>
          <t>HAL</t>
        </is>
      </c>
      <c r="B350" s="2" t="inlineStr">
        <is>
          <t>17.09.2026</t>
        </is>
      </c>
      <c r="C350" s="2" t="n">
        <v>1</v>
      </c>
      <c r="D350" s="3" t="n">
        <v>34.02999878</v>
      </c>
      <c r="E350" s="4" t="n">
        <v>0.03339492857223746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0.6107768278648095</v>
      </c>
      <c r="V350" s="2" t="n">
        <v>1</v>
      </c>
      <c r="W350" s="4" t="n">
        <v>0.631767161517816</v>
      </c>
      <c r="X350" s="2" t="n">
        <v>4</v>
      </c>
      <c r="Y350" s="2" t="n">
        <v>-4</v>
      </c>
      <c r="Z350" s="4" t="n">
        <v>0.5581797339048566</v>
      </c>
      <c r="AA350" s="4" t="n">
        <v>0.631767161517816</v>
      </c>
      <c r="AB350" s="4" t="n">
        <v>-0.07182026609514336</v>
      </c>
      <c r="AC350" s="2" t="n">
        <v>270</v>
      </c>
      <c r="AD350" s="2" t="inlineStr">
        <is>
          <t>1/1</t>
        </is>
      </c>
      <c r="AE350" s="4" t="n">
        <v>-0.00176307852338986</v>
      </c>
      <c r="AF350" s="4" t="n">
        <v>-0.01322353705943913</v>
      </c>
      <c r="AG350" s="4" t="n">
        <v>-0.01146045853604938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QCOM</t>
        </is>
      </c>
      <c r="B351" s="2" t="inlineStr">
        <is>
          <t>17.09.2026</t>
        </is>
      </c>
      <c r="C351" s="2" t="n">
        <v>5</v>
      </c>
      <c r="D351" s="3" t="n">
        <v>188.71000671</v>
      </c>
      <c r="E351" s="4" t="n">
        <v>0.04279810236021495</v>
      </c>
      <c r="F351" s="2" t="inlineStr">
        <is>
          <t>SAT</t>
        </is>
      </c>
      <c r="G351" s="2" t="inlineStr">
        <is>
          <t>SAT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3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0.7300414956299304</v>
      </c>
      <c r="V351" s="2" t="n">
        <v>4</v>
      </c>
      <c r="W351" s="4" t="n">
        <v>0.7587690318515152</v>
      </c>
      <c r="X351" s="2" t="n">
        <v>4</v>
      </c>
      <c r="Y351" s="2" t="n">
        <v>2</v>
      </c>
      <c r="Z351" s="4" t="n">
        <v>0.7300414956299304</v>
      </c>
      <c r="AA351" s="4" t="n">
        <v>0.7587690318515152</v>
      </c>
      <c r="AB351" s="4" t="n">
        <v>-0.09395850437006958</v>
      </c>
      <c r="AC351" s="2" t="n">
        <v>145</v>
      </c>
      <c r="AD351" s="2" t="inlineStr">
        <is>
          <t>5/5</t>
        </is>
      </c>
      <c r="AE351" s="4" t="n">
        <v>0.0577605506461063</v>
      </c>
      <c r="AF351" s="4" t="n">
        <v>-0.06751102239945439</v>
      </c>
      <c r="AG351" s="4" t="n">
        <v>0.02604521814019711</v>
      </c>
      <c r="AH351" s="2" t="inlineStr">
        <is>
          <t>EVET</t>
        </is>
      </c>
      <c r="AI351" s="2" t="inlineStr">
        <is>
          <t>EVET</t>
        </is>
      </c>
    </row>
    <row r="352">
      <c r="A352" s="2" t="inlineStr">
        <is>
          <t>QCOM</t>
        </is>
      </c>
      <c r="B352" s="2" t="inlineStr">
        <is>
          <t>17.09.2026</t>
        </is>
      </c>
      <c r="C352" s="2" t="n">
        <v>10</v>
      </c>
      <c r="D352" s="3" t="n">
        <v>188.71000671</v>
      </c>
      <c r="E352" s="4" t="n">
        <v>0.04279810236021495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0.8461055922116746</v>
      </c>
      <c r="V352" s="2" t="n">
        <v>4</v>
      </c>
      <c r="W352" s="4" t="n">
        <v>0.8155988126669974</v>
      </c>
      <c r="X352" s="2" t="n">
        <v>4</v>
      </c>
      <c r="Y352" s="2" t="n">
        <v>2</v>
      </c>
      <c r="Z352" s="4" t="n">
        <v>0.8461055922116746</v>
      </c>
      <c r="AA352" s="4" t="n">
        <v>0.8155988126669974</v>
      </c>
      <c r="AB352" s="4" t="n">
        <v>-0.02189440778832541</v>
      </c>
      <c r="AC352" s="2" t="n">
        <v>144</v>
      </c>
      <c r="AD352" s="2" t="inlineStr">
        <is>
          <t>5/10</t>
        </is>
      </c>
      <c r="AE352" s="4" t="n">
        <v>0.0577605506461063</v>
      </c>
      <c r="AF352" s="4" t="n">
        <v>-0.06751102239945439</v>
      </c>
      <c r="AG352" s="4" t="n">
        <v>0.02604521814019711</v>
      </c>
      <c r="AH352" s="2" t="inlineStr">
        <is>
          <t>EVET</t>
        </is>
      </c>
      <c r="AI352" s="2" t="inlineStr">
        <is>
          <t>EVET</t>
        </is>
      </c>
    </row>
    <row r="353">
      <c r="A353" s="2" t="inlineStr">
        <is>
          <t>BA</t>
        </is>
      </c>
      <c r="B353" s="2" t="inlineStr">
        <is>
          <t>17.09.2026</t>
        </is>
      </c>
      <c r="C353" s="2" t="n">
        <v>3</v>
      </c>
      <c r="D353" s="3" t="n">
        <v>197</v>
      </c>
      <c r="E353" s="4" t="n">
        <v>0.02678752343364758</v>
      </c>
      <c r="F353" s="2" t="inlineStr">
        <is>
          <t>SAT</t>
        </is>
      </c>
      <c r="G353" s="2" t="inlineStr">
        <is>
          <t>SAT</t>
        </is>
      </c>
      <c r="H353" s="2" t="inlineStr">
        <is>
          <t>olcusuz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0.7003640959922595</v>
      </c>
      <c r="V353" s="2" t="n">
        <v>4</v>
      </c>
      <c r="W353" s="4" t="n">
        <v>0.687176660884804</v>
      </c>
      <c r="X353" s="2" t="n">
        <v>4</v>
      </c>
      <c r="Y353" s="2" t="n">
        <v>2</v>
      </c>
      <c r="Z353" s="4" t="n">
        <v>0.7003640959922595</v>
      </c>
      <c r="AA353" s="4" t="n">
        <v>0.687176660884804</v>
      </c>
      <c r="AB353" s="4" t="n">
        <v>-0.07163590400774056</v>
      </c>
      <c r="AC353" s="2" t="n">
        <v>269</v>
      </c>
      <c r="AD353" s="2" t="inlineStr">
        <is>
          <t>3/3</t>
        </is>
      </c>
      <c r="AE353" s="4" t="n">
        <v>0.03213198898477154</v>
      </c>
      <c r="AF353" s="4" t="n">
        <v>-0.007817224822335045</v>
      </c>
      <c r="AG353" s="4" t="n">
        <v>0.003654828527918763</v>
      </c>
      <c r="AH353" s="2" t="inlineStr">
        <is>
          <t>EVET</t>
        </is>
      </c>
      <c r="AI353" s="2" t="inlineStr">
        <is>
          <t>HAYIR</t>
        </is>
      </c>
    </row>
    <row r="354">
      <c r="A354" s="2" t="inlineStr">
        <is>
          <t>XOM</t>
        </is>
      </c>
      <c r="B354" s="2" t="inlineStr">
        <is>
          <t>17.09.2026</t>
        </is>
      </c>
      <c r="C354" s="2" t="n">
        <v>10</v>
      </c>
      <c r="D354" s="3" t="n">
        <v>163.27000427</v>
      </c>
      <c r="E354" s="4" t="n">
        <v>0.02377743677369863</v>
      </c>
      <c r="F354" s="2" t="inlineStr">
        <is>
          <t>SAT</t>
        </is>
      </c>
      <c r="G354" s="2" t="inlineStr">
        <is>
          <t>-</t>
        </is>
      </c>
      <c r="H354" s="2" t="inlineStr">
        <is>
          <t>SAT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0.8250815322919417</v>
      </c>
      <c r="V354" s="2" t="n">
        <v>4</v>
      </c>
      <c r="W354" s="4" t="n">
        <v>0.8120369107260337</v>
      </c>
      <c r="X354" s="2" t="n">
        <v>4</v>
      </c>
      <c r="Y354" s="2" t="n">
        <v>2</v>
      </c>
      <c r="Z354" s="4" t="n">
        <v>0.8250815322919417</v>
      </c>
      <c r="AA354" s="4" t="n">
        <v>0.8120369107260337</v>
      </c>
      <c r="AB354" s="4" t="n">
        <v>-0.01691846770805827</v>
      </c>
      <c r="AC354" s="2" t="n">
        <v>106</v>
      </c>
      <c r="AD354" s="2" t="inlineStr">
        <is>
          <t>5/10</t>
        </is>
      </c>
      <c r="AE354" s="4" t="n">
        <v>0.01004405302328593</v>
      </c>
      <c r="AF354" s="4" t="n">
        <v>-0.04544618102495734</v>
      </c>
      <c r="AG354" s="4" t="n">
        <v>-0.0059410865108811</v>
      </c>
      <c r="AH354" s="2" t="inlineStr">
        <is>
          <t>EVET</t>
        </is>
      </c>
      <c r="AI354" s="2" t="inlineStr">
        <is>
          <t>EVET</t>
        </is>
      </c>
    </row>
    <row r="355">
      <c r="A355" s="2" t="inlineStr">
        <is>
          <t>ABT</t>
        </is>
      </c>
      <c r="B355" s="2" t="inlineStr">
        <is>
          <t>17.09.2026</t>
        </is>
      </c>
      <c r="C355" s="2" t="n">
        <v>5</v>
      </c>
      <c r="D355" s="3" t="n">
        <v>102.23000336</v>
      </c>
      <c r="E355" s="4" t="n">
        <v>0.02671148371563548</v>
      </c>
      <c r="F355" s="2" t="inlineStr">
        <is>
          <t>SAT</t>
        </is>
      </c>
      <c r="G355" s="2" t="inlineStr">
        <is>
          <t>SAT</t>
        </is>
      </c>
      <c r="H355" s="2" t="inlineStr">
        <is>
          <t>-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0.7628042052000503</v>
      </c>
      <c r="V355" s="2" t="n">
        <v>4</v>
      </c>
      <c r="W355" s="4" t="n">
        <v>0.7268967530180219</v>
      </c>
      <c r="X355" s="2" t="n">
        <v>4</v>
      </c>
      <c r="Y355" s="2" t="n">
        <v>2</v>
      </c>
      <c r="Z355" s="4" t="n">
        <v>0.7628042052000503</v>
      </c>
      <c r="AA355" s="4" t="n">
        <v>0.7268967530180219</v>
      </c>
      <c r="AB355" s="4" t="n">
        <v>0.02080420520005033</v>
      </c>
      <c r="AC355" s="2" t="n">
        <v>131</v>
      </c>
      <c r="AD355" s="2" t="inlineStr">
        <is>
          <t>5/5</t>
        </is>
      </c>
      <c r="AE355" s="4" t="n">
        <v>0.0225960822075435</v>
      </c>
      <c r="AF355" s="4" t="n">
        <v>-0.00714079366141962</v>
      </c>
      <c r="AG355" s="4" t="n">
        <v>-0.004304044072565905</v>
      </c>
      <c r="AH355" s="2" t="inlineStr">
        <is>
          <t>EVET</t>
        </is>
      </c>
      <c r="AI355" s="2" t="inlineStr">
        <is>
          <t>HAYIR</t>
        </is>
      </c>
    </row>
    <row r="356">
      <c r="A356" s="2" t="inlineStr">
        <is>
          <t>ISRG</t>
        </is>
      </c>
      <c r="B356" s="2" t="inlineStr">
        <is>
          <t>17.09.2026</t>
        </is>
      </c>
      <c r="C356" s="2" t="n">
        <v>3</v>
      </c>
      <c r="D356" s="3" t="n">
        <v>383.54000854</v>
      </c>
      <c r="E356" s="4" t="n">
        <v>0.03014212933391321</v>
      </c>
      <c r="F356" s="2" t="inlineStr">
        <is>
          <t>SAT</t>
        </is>
      </c>
      <c r="G356" s="2" t="inlineStr">
        <is>
          <t>SAT</t>
        </is>
      </c>
      <c r="H356" s="2" t="inlineStr">
        <is>
          <t>olcusuz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0.6805948167406023</v>
      </c>
      <c r="V356" s="2" t="n">
        <v>3</v>
      </c>
      <c r="W356" s="4" t="n">
        <v>0.6992162575183493</v>
      </c>
      <c r="X356" s="2" t="n">
        <v>3</v>
      </c>
      <c r="Y356" s="2" t="n">
        <v>2</v>
      </c>
      <c r="Z356" s="4" t="n">
        <v>0.6420143061071126</v>
      </c>
      <c r="AA356" s="4" t="n">
        <v>0.6722856447547818</v>
      </c>
      <c r="AB356" s="4" t="n">
        <v>-0.04598569389288731</v>
      </c>
      <c r="AC356" s="2" t="n">
        <v>125</v>
      </c>
      <c r="AD356" s="2" t="inlineStr">
        <is>
          <t>3/3</t>
        </is>
      </c>
      <c r="AE356" s="4" t="n">
        <v>0.05326691407702078</v>
      </c>
      <c r="AF356" s="4" t="n">
        <v>-0.01053347356219458</v>
      </c>
      <c r="AG356" s="4" t="n">
        <v>0.04836519629494007</v>
      </c>
      <c r="AH356" s="2" t="inlineStr">
        <is>
          <t>EVET</t>
        </is>
      </c>
      <c r="AI356" s="2" t="inlineStr">
        <is>
          <t>EVET</t>
        </is>
      </c>
    </row>
    <row r="357">
      <c r="A357" s="2" t="inlineStr">
        <is>
          <t>NXPI</t>
        </is>
      </c>
      <c r="B357" s="2" t="inlineStr">
        <is>
          <t>17.09.2026</t>
        </is>
      </c>
      <c r="C357" s="2" t="n">
        <v>3</v>
      </c>
      <c r="D357" s="3" t="n">
        <v>227.94999695</v>
      </c>
      <c r="E357" s="4" t="n">
        <v>0.0334691092937458</v>
      </c>
      <c r="F357" s="2" t="inlineStr">
        <is>
          <t>SAT</t>
        </is>
      </c>
      <c r="G357" s="2" t="inlineStr">
        <is>
          <t>SAT</t>
        </is>
      </c>
      <c r="H357" s="2" t="inlineStr">
        <is>
          <t>olcusuz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0.7021681242189073</v>
      </c>
      <c r="V357" s="2" t="n">
        <v>4</v>
      </c>
      <c r="W357" s="4" t="n">
        <v>0.7188555746013374</v>
      </c>
      <c r="X357" s="2" t="n">
        <v>4</v>
      </c>
      <c r="Y357" s="2" t="n">
        <v>2</v>
      </c>
      <c r="Z357" s="4" t="n">
        <v>0.7021681242189073</v>
      </c>
      <c r="AA357" s="4" t="n">
        <v>0.7188555746013374</v>
      </c>
      <c r="AB357" s="4" t="n">
        <v>-0.06983187578109273</v>
      </c>
      <c r="AC357" s="2" t="n">
        <v>89</v>
      </c>
      <c r="AD357" s="2" t="inlineStr">
        <is>
          <t>3/3</t>
        </is>
      </c>
      <c r="AE357" s="4" t="n">
        <v>0.04821235199406737</v>
      </c>
      <c r="AF357" s="4" t="n">
        <v>-0.0135555884244114</v>
      </c>
      <c r="AG357" s="4" t="n">
        <v>0.04220228338985277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NXPI</t>
        </is>
      </c>
      <c r="B358" s="2" t="inlineStr">
        <is>
          <t>17.09.2026</t>
        </is>
      </c>
      <c r="C358" s="2" t="n">
        <v>5</v>
      </c>
      <c r="D358" s="3" t="n">
        <v>227.94999695</v>
      </c>
      <c r="E358" s="4" t="n">
        <v>0.0334691092937458</v>
      </c>
      <c r="F358" s="2" t="inlineStr">
        <is>
          <t>SAT</t>
        </is>
      </c>
      <c r="G358" s="2" t="inlineStr">
        <is>
          <t>SAT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0.7499933208615333</v>
      </c>
      <c r="V358" s="2" t="n">
        <v>4</v>
      </c>
      <c r="W358" s="4" t="n">
        <v>0.7648760758148327</v>
      </c>
      <c r="X358" s="2" t="n">
        <v>4</v>
      </c>
      <c r="Y358" s="2" t="n">
        <v>2</v>
      </c>
      <c r="Z358" s="4" t="n">
        <v>0.7499933208615333</v>
      </c>
      <c r="AA358" s="4" t="n">
        <v>0.7648760758148327</v>
      </c>
      <c r="AB358" s="4" t="n">
        <v>-0.0740066791384667</v>
      </c>
      <c r="AC358" s="2" t="n">
        <v>89</v>
      </c>
      <c r="AD358" s="2" t="inlineStr">
        <is>
          <t>5/5</t>
        </is>
      </c>
      <c r="AE358" s="4" t="n">
        <v>0.04821235199406737</v>
      </c>
      <c r="AF358" s="4" t="n">
        <v>-0.0135555884244114</v>
      </c>
      <c r="AG358" s="4" t="n">
        <v>0.01226145298266035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NXPI</t>
        </is>
      </c>
      <c r="B359" s="2" t="inlineStr">
        <is>
          <t>17.09.2026</t>
        </is>
      </c>
      <c r="C359" s="2" t="n">
        <v>10</v>
      </c>
      <c r="D359" s="3" t="n">
        <v>227.94999695</v>
      </c>
      <c r="E359" s="4" t="n">
        <v>0.0334691092937458</v>
      </c>
      <c r="F359" s="2" t="inlineStr">
        <is>
          <t>SAT</t>
        </is>
      </c>
      <c r="G359" s="2" t="inlineStr">
        <is>
          <t>SAT</t>
        </is>
      </c>
      <c r="H359" s="2" t="inlineStr">
        <is>
          <t>SAT</t>
        </is>
      </c>
      <c r="I359" s="2" t="inlineStr">
        <is>
          <t>SAT</t>
        </is>
      </c>
      <c r="J359" s="2" t="n">
        <v>0</v>
      </c>
      <c r="K359" s="2" t="n">
        <v>3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0.8225690308788183</v>
      </c>
      <c r="V359" s="2" t="n">
        <v>4</v>
      </c>
      <c r="W359" s="4" t="n">
        <v>0.8159574607408467</v>
      </c>
      <c r="X359" s="2" t="n">
        <v>4</v>
      </c>
      <c r="Y359" s="2" t="n">
        <v>2</v>
      </c>
      <c r="Z359" s="4" t="n">
        <v>0.8225690308788183</v>
      </c>
      <c r="AA359" s="4" t="n">
        <v>0.8159574607408467</v>
      </c>
      <c r="AB359" s="4" t="n">
        <v>-0.05943096912118173</v>
      </c>
      <c r="AC359" s="2" t="n">
        <v>89</v>
      </c>
      <c r="AD359" s="2" t="inlineStr">
        <is>
          <t>5/10</t>
        </is>
      </c>
      <c r="AE359" s="4" t="n">
        <v>0.04821235199406737</v>
      </c>
      <c r="AF359" s="4" t="n">
        <v>-0.0135555884244114</v>
      </c>
      <c r="AG359" s="4" t="n">
        <v>0.01226145298266035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META</t>
        </is>
      </c>
      <c r="B360" s="2" t="inlineStr">
        <is>
          <t>17.09.2026</t>
        </is>
      </c>
      <c r="C360" s="2" t="n">
        <v>3</v>
      </c>
      <c r="D360" s="3" t="n">
        <v>682.3099975600001</v>
      </c>
      <c r="E360" s="4" t="n">
        <v>0.03076523720166372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0.6686377140196581</v>
      </c>
      <c r="V360" s="2" t="n">
        <v>4</v>
      </c>
      <c r="W360" s="4" t="n">
        <v>0.6882450701687103</v>
      </c>
      <c r="X360" s="2" t="n">
        <v>4</v>
      </c>
      <c r="Y360" s="2" t="n">
        <v>0</v>
      </c>
      <c r="Z360" s="4" t="n">
        <v>0.6686377140196581</v>
      </c>
      <c r="AA360" s="4" t="n">
        <v>0.6882450701687103</v>
      </c>
      <c r="AB360" s="4" t="n">
        <v>-0.0833622859803419</v>
      </c>
      <c r="AC360" s="2" t="n">
        <v>164</v>
      </c>
      <c r="AD360" s="2" t="inlineStr">
        <is>
          <t>3/3</t>
        </is>
      </c>
      <c r="AE360" s="4" t="n">
        <v>0.1098621187408415</v>
      </c>
      <c r="AF360" s="4" t="n">
        <v>-0.03152527421102091</v>
      </c>
      <c r="AG360" s="4" t="n">
        <v>0.07956790641225497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CRM</t>
        </is>
      </c>
      <c r="B361" s="2" t="inlineStr">
        <is>
          <t>17.09.2026</t>
        </is>
      </c>
      <c r="C361" s="2" t="n">
        <v>3</v>
      </c>
      <c r="D361" s="3" t="n">
        <v>242.8500061</v>
      </c>
      <c r="E361" s="4" t="n">
        <v>0.03967762132754823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0.7758751165933586</v>
      </c>
      <c r="V361" s="2" t="n">
        <v>2</v>
      </c>
      <c r="W361" s="4" t="n">
        <v>0.7213552256659832</v>
      </c>
      <c r="X361" s="2" t="n">
        <v>4</v>
      </c>
      <c r="Y361" s="2" t="n">
        <v>0</v>
      </c>
      <c r="Z361" s="4" t="n">
        <v>0.6784302678931029</v>
      </c>
      <c r="AA361" s="4" t="n">
        <v>0.7213552256659832</v>
      </c>
      <c r="AB361" s="4" t="n">
        <v>-0.05756973210689709</v>
      </c>
      <c r="AC361" s="2" t="n">
        <v>244</v>
      </c>
      <c r="AD361" s="2" t="inlineStr">
        <is>
          <t>3/3</t>
        </is>
      </c>
      <c r="AE361" s="4" t="n">
        <v>0.005764850174323266</v>
      </c>
      <c r="AF361" s="4" t="n">
        <v>-0.05369573074925283</v>
      </c>
      <c r="AG361" s="4" t="n">
        <v>-0.03940707053579107</v>
      </c>
      <c r="AH361" s="2" t="inlineStr">
        <is>
          <t>HAYIR</t>
        </is>
      </c>
      <c r="AI361" s="2" t="inlineStr">
        <is>
          <t>EVET</t>
        </is>
      </c>
    </row>
    <row r="362">
      <c r="A362" s="2" t="inlineStr">
        <is>
          <t>TSLA</t>
        </is>
      </c>
      <c r="B362" s="2" t="inlineStr">
        <is>
          <t>17.09.2026</t>
        </is>
      </c>
      <c r="C362" s="2" t="n">
        <v>10</v>
      </c>
      <c r="D362" s="3" t="n">
        <v>366.20001221</v>
      </c>
      <c r="E362" s="4" t="n">
        <v>0.03947296927761772</v>
      </c>
      <c r="F362" s="2" t="inlineStr">
        <is>
          <t>SAT</t>
        </is>
      </c>
      <c r="G362" s="2" t="inlineStr">
        <is>
          <t>SAT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3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0.8532863409139209</v>
      </c>
      <c r="V362" s="2" t="n">
        <v>4</v>
      </c>
      <c r="W362" s="4" t="n">
        <v>0.8582577948009922</v>
      </c>
      <c r="X362" s="2" t="n">
        <v>4</v>
      </c>
      <c r="Y362" s="2" t="n">
        <v>0</v>
      </c>
      <c r="Z362" s="4" t="n">
        <v>0.8532863409139209</v>
      </c>
      <c r="AA362" s="4" t="n">
        <v>0.8582577948009922</v>
      </c>
      <c r="AB362" s="4" t="n">
        <v>-0.03271365908607915</v>
      </c>
      <c r="AC362" s="2" t="n">
        <v>84</v>
      </c>
      <c r="AD362" s="2" t="inlineStr">
        <is>
          <t>5/10</t>
        </is>
      </c>
      <c r="AE362" s="4" t="n">
        <v>0.05598033674625902</v>
      </c>
      <c r="AF362" s="4" t="n">
        <v>-0.01488261067253782</v>
      </c>
      <c r="AG362" s="4" t="n">
        <v>0.04037403781276061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GM</t>
        </is>
      </c>
      <c r="B363" s="2" t="inlineStr">
        <is>
          <t>17.09.2026</t>
        </is>
      </c>
      <c r="C363" s="2" t="n">
        <v>10</v>
      </c>
      <c r="D363" s="3" t="n">
        <v>86.62000275</v>
      </c>
      <c r="E363" s="4" t="n">
        <v>0.02807005325337514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0.8285454038082366</v>
      </c>
      <c r="V363" s="2" t="n">
        <v>4</v>
      </c>
      <c r="W363" s="4" t="n">
        <v>0.8072157409420279</v>
      </c>
      <c r="X363" s="2" t="n">
        <v>4</v>
      </c>
      <c r="Y363" s="2" t="n">
        <v>0</v>
      </c>
      <c r="Z363" s="4" t="n">
        <v>0.8285454038082366</v>
      </c>
      <c r="AA363" s="4" t="n">
        <v>0.8072157409420279</v>
      </c>
      <c r="AB363" s="4" t="n">
        <v>-0.07745459619176343</v>
      </c>
      <c r="AC363" s="2" t="n">
        <v>86</v>
      </c>
      <c r="AD363" s="2" t="inlineStr">
        <is>
          <t>5/10</t>
        </is>
      </c>
      <c r="AE363" s="4" t="n">
        <v>-0.001500864533278912</v>
      </c>
      <c r="AF363" s="4" t="n">
        <v>-0.06314940021171955</v>
      </c>
      <c r="AG363" s="4" t="n">
        <v>-0.06084050003103925</v>
      </c>
      <c r="AH363" s="2" t="inlineStr">
        <is>
          <t>devam (5/10)</t>
        </is>
      </c>
      <c r="AI363" s="2" t="inlineStr">
        <is>
          <t>EVET</t>
        </is>
      </c>
    </row>
    <row r="364">
      <c r="A364" s="2" t="inlineStr">
        <is>
          <t>BA</t>
        </is>
      </c>
      <c r="B364" s="2" t="inlineStr">
        <is>
          <t>17.09.2026</t>
        </is>
      </c>
      <c r="C364" s="2" t="n">
        <v>5</v>
      </c>
      <c r="D364" s="3" t="n">
        <v>197</v>
      </c>
      <c r="E364" s="4" t="n">
        <v>0.02678752343364758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0.7367400112751483</v>
      </c>
      <c r="V364" s="2" t="n">
        <v>4</v>
      </c>
      <c r="W364" s="4" t="n">
        <v>0.7603150985248774</v>
      </c>
      <c r="X364" s="2" t="n">
        <v>4</v>
      </c>
      <c r="Y364" s="2" t="n">
        <v>0</v>
      </c>
      <c r="Z364" s="4" t="n">
        <v>0.7367400112751483</v>
      </c>
      <c r="AA364" s="4" t="n">
        <v>0.7603150985248774</v>
      </c>
      <c r="AB364" s="4" t="n">
        <v>-0.07325998872485173</v>
      </c>
      <c r="AC364" s="2" t="n">
        <v>269</v>
      </c>
      <c r="AD364" s="2" t="inlineStr">
        <is>
          <t>5/5</t>
        </is>
      </c>
      <c r="AE364" s="4" t="n">
        <v>0.03588836203045687</v>
      </c>
      <c r="AF364" s="4" t="n">
        <v>-0.01319800050761422</v>
      </c>
      <c r="AG364" s="4" t="n">
        <v>0.002538071065989911</v>
      </c>
      <c r="AH364" s="2" t="inlineStr">
        <is>
          <t>EVET</t>
        </is>
      </c>
      <c r="AI364" s="2" t="inlineStr">
        <is>
          <t>EVET</t>
        </is>
      </c>
    </row>
    <row r="365">
      <c r="A365" s="2" t="inlineStr">
        <is>
          <t>XOM</t>
        </is>
      </c>
      <c r="B365" s="2" t="inlineStr">
        <is>
          <t>17.09.2026</t>
        </is>
      </c>
      <c r="C365" s="2" t="n">
        <v>5</v>
      </c>
      <c r="D365" s="3" t="n">
        <v>163.27000427</v>
      </c>
      <c r="E365" s="4" t="n">
        <v>0.02377743677369863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0.7412799206682988</v>
      </c>
      <c r="V365" s="2" t="n">
        <v>3</v>
      </c>
      <c r="W365" s="4" t="n">
        <v>0.749060197190303</v>
      </c>
      <c r="X365" s="2" t="n">
        <v>4</v>
      </c>
      <c r="Y365" s="2" t="n">
        <v>0</v>
      </c>
      <c r="Z365" s="4" t="n">
        <v>0.6969741530295357</v>
      </c>
      <c r="AA365" s="4" t="n">
        <v>0.749060197190303</v>
      </c>
      <c r="AB365" s="4" t="n">
        <v>-0.06902584697046432</v>
      </c>
      <c r="AC365" s="2" t="n">
        <v>106</v>
      </c>
      <c r="AD365" s="2" t="inlineStr">
        <is>
          <t>5/5</t>
        </is>
      </c>
      <c r="AE365" s="4" t="n">
        <v>0.01004405302328593</v>
      </c>
      <c r="AF365" s="4" t="n">
        <v>-0.04544618102495734</v>
      </c>
      <c r="AG365" s="4" t="n">
        <v>-0.0059410865108811</v>
      </c>
      <c r="AH365" s="2" t="inlineStr">
        <is>
          <t>EVET</t>
        </is>
      </c>
      <c r="AI365" s="2" t="inlineStr">
        <is>
          <t>EVET</t>
        </is>
      </c>
    </row>
    <row r="366">
      <c r="A366" s="2" t="inlineStr">
        <is>
          <t>NKE</t>
        </is>
      </c>
      <c r="B366" s="2" t="inlineStr">
        <is>
          <t>17.09.2026</t>
        </is>
      </c>
      <c r="C366" s="2" t="n">
        <v>10</v>
      </c>
      <c r="D366" s="3" t="n">
        <v>36.36000061</v>
      </c>
      <c r="E366" s="4" t="n">
        <v>0.02477212087153481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0.8257822699422661</v>
      </c>
      <c r="V366" s="2" t="n">
        <v>4</v>
      </c>
      <c r="W366" s="4" t="n">
        <v>0.822359462826278</v>
      </c>
      <c r="X366" s="2" t="n">
        <v>4</v>
      </c>
      <c r="Y366" s="2" t="n">
        <v>0</v>
      </c>
      <c r="Z366" s="4" t="n">
        <v>0.8257822699422661</v>
      </c>
      <c r="AA366" s="4" t="n">
        <v>0.822359462826278</v>
      </c>
      <c r="AB366" s="4" t="n">
        <v>0.01578226994226606</v>
      </c>
      <c r="AC366" s="2" t="n">
        <v>77</v>
      </c>
      <c r="AD366" s="2" t="inlineStr">
        <is>
          <t>5/10</t>
        </is>
      </c>
      <c r="AE366" s="4" t="n">
        <v>0.01870187839911575</v>
      </c>
      <c r="AF366" s="4" t="n">
        <v>-0.02777783616764351</v>
      </c>
      <c r="AG366" s="4" t="n">
        <v>-0.01518975497068886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SLB</t>
        </is>
      </c>
      <c r="B367" s="2" t="inlineStr">
        <is>
          <t>17.09.2026</t>
        </is>
      </c>
      <c r="C367" s="2" t="n">
        <v>10</v>
      </c>
      <c r="D367" s="3" t="n">
        <v>52.08000183</v>
      </c>
      <c r="E367" s="4" t="n">
        <v>0.04121406378112751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0.8298841562239747</v>
      </c>
      <c r="V367" s="2" t="n">
        <v>4</v>
      </c>
      <c r="W367" s="4" t="n">
        <v>0.8655107077886862</v>
      </c>
      <c r="X367" s="2" t="n">
        <v>4</v>
      </c>
      <c r="Y367" s="2" t="n">
        <v>0</v>
      </c>
      <c r="Z367" s="4" t="n">
        <v>0.8298841562239747</v>
      </c>
      <c r="AA367" s="4" t="n">
        <v>0.8655107077886862</v>
      </c>
      <c r="AB367" s="4" t="n">
        <v>-0.04811584377602529</v>
      </c>
      <c r="AC367" s="2" t="n">
        <v>273</v>
      </c>
      <c r="AD367" s="2" t="inlineStr">
        <is>
          <t>5/10</t>
        </is>
      </c>
      <c r="AE367" s="4" t="n">
        <v>0.02169733506708682</v>
      </c>
      <c r="AF367" s="4" t="n">
        <v>-0.03091398912110987</v>
      </c>
      <c r="AG367" s="4" t="n">
        <v>-0.008832620657379109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F</t>
        </is>
      </c>
      <c r="B368" s="2" t="inlineStr">
        <is>
          <t>17.09.2026</t>
        </is>
      </c>
      <c r="C368" s="2" t="n">
        <v>10</v>
      </c>
      <c r="D368" s="3" t="n">
        <v>13.60999966</v>
      </c>
      <c r="E368" s="4" t="n">
        <v>0.03217172883981017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0.8463831345836916</v>
      </c>
      <c r="V368" s="2" t="n">
        <v>4</v>
      </c>
      <c r="W368" s="4" t="n">
        <v>0.8566175454910496</v>
      </c>
      <c r="X368" s="2" t="n">
        <v>4</v>
      </c>
      <c r="Y368" s="2" t="n">
        <v>0</v>
      </c>
      <c r="Z368" s="4" t="n">
        <v>0.8463831345836916</v>
      </c>
      <c r="AA368" s="4" t="n">
        <v>0.8566175454910496</v>
      </c>
      <c r="AB368" s="4" t="n">
        <v>-0.03961686541630838</v>
      </c>
      <c r="AC368" s="2" t="n">
        <v>106</v>
      </c>
      <c r="AD368" s="2" t="inlineStr">
        <is>
          <t>5/10</t>
        </is>
      </c>
      <c r="AE368" s="4" t="n">
        <v>-0.0007347009735340082</v>
      </c>
      <c r="AF368" s="4" t="n">
        <v>-0.06833206269161651</v>
      </c>
      <c r="AG368" s="4" t="n">
        <v>-0.06061718079425726</v>
      </c>
      <c r="AH368" s="2" t="inlineStr">
        <is>
          <t>devam (5/10)</t>
        </is>
      </c>
      <c r="AI368" s="2" t="inlineStr">
        <is>
          <t>EVET</t>
        </is>
      </c>
    </row>
    <row r="369">
      <c r="A369" s="2" t="inlineStr">
        <is>
          <t>ISRG</t>
        </is>
      </c>
      <c r="B369" s="2" t="inlineStr">
        <is>
          <t>17.09.2026</t>
        </is>
      </c>
      <c r="C369" s="2" t="n">
        <v>5</v>
      </c>
      <c r="D369" s="3" t="n">
        <v>383.54000854</v>
      </c>
      <c r="E369" s="4" t="n">
        <v>0.03014212933391321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-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0.7518609825419283</v>
      </c>
      <c r="V369" s="2" t="n">
        <v>4</v>
      </c>
      <c r="W369" s="4" t="n">
        <v>0.7600645544056176</v>
      </c>
      <c r="X369" s="2" t="n">
        <v>4</v>
      </c>
      <c r="Y369" s="2" t="n">
        <v>0</v>
      </c>
      <c r="Z369" s="4" t="n">
        <v>0.7518609825419283</v>
      </c>
      <c r="AA369" s="4" t="n">
        <v>0.7600645544056176</v>
      </c>
      <c r="AB369" s="4" t="n">
        <v>0.009860982541928354</v>
      </c>
      <c r="AC369" s="2" t="n">
        <v>125</v>
      </c>
      <c r="AD369" s="2" t="inlineStr">
        <is>
          <t>5/5</t>
        </is>
      </c>
      <c r="AE369" s="4" t="n">
        <v>0.05449234352254106</v>
      </c>
      <c r="AF369" s="4" t="n">
        <v>-0.01053347356219458</v>
      </c>
      <c r="AG369" s="4" t="n">
        <v>0.04531471164158196</v>
      </c>
      <c r="AH369" s="2" t="inlineStr">
        <is>
          <t>EVET</t>
        </is>
      </c>
      <c r="AI369" s="2" t="inlineStr">
        <is>
          <t>EVET</t>
        </is>
      </c>
    </row>
    <row r="370">
      <c r="A370" s="2" t="inlineStr">
        <is>
          <t>BMY</t>
        </is>
      </c>
      <c r="B370" s="2" t="inlineStr">
        <is>
          <t>17.09.2026</t>
        </is>
      </c>
      <c r="C370" s="2" t="n">
        <v>10</v>
      </c>
      <c r="D370" s="3" t="n">
        <v>62.84000015</v>
      </c>
      <c r="E370" s="4" t="n">
        <v>0.02103979238180463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0.7912445672859456</v>
      </c>
      <c r="V370" s="2" t="n">
        <v>4</v>
      </c>
      <c r="W370" s="4" t="n">
        <v>0.8285657631763728</v>
      </c>
      <c r="X370" s="2" t="n">
        <v>4</v>
      </c>
      <c r="Y370" s="2" t="n">
        <v>0</v>
      </c>
      <c r="Z370" s="4" t="n">
        <v>0.7912445672859456</v>
      </c>
      <c r="AA370" s="4" t="n">
        <v>0.8285657631763728</v>
      </c>
      <c r="AB370" s="4" t="n">
        <v>-0.08675543271405439</v>
      </c>
      <c r="AC370" s="2" t="n">
        <v>270</v>
      </c>
      <c r="AD370" s="2" t="inlineStr">
        <is>
          <t>5/10</t>
        </is>
      </c>
      <c r="AE370" s="4" t="n">
        <v>0.008911543263260047</v>
      </c>
      <c r="AF370" s="4" t="n">
        <v>-0.03572563533801965</v>
      </c>
      <c r="AG370" s="4" t="n">
        <v>-0.03230424530799436</v>
      </c>
      <c r="AH370" s="2" t="inlineStr">
        <is>
          <t>devam (5/10)</t>
        </is>
      </c>
      <c r="AI370" s="2" t="inlineStr">
        <is>
          <t>EVET</t>
        </is>
      </c>
    </row>
    <row r="371">
      <c r="A371" s="2" t="inlineStr">
        <is>
          <t>TXN</t>
        </is>
      </c>
      <c r="B371" s="2" t="inlineStr">
        <is>
          <t>17.09.2026</t>
        </is>
      </c>
      <c r="C371" s="2" t="n">
        <v>10</v>
      </c>
      <c r="D371" s="3" t="n">
        <v>258.14001465</v>
      </c>
      <c r="E371" s="4" t="n">
        <v>0.03200919222263517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0.8364550955768576</v>
      </c>
      <c r="V371" s="2" t="n">
        <v>4</v>
      </c>
      <c r="W371" s="4" t="n">
        <v>0.8378090361025657</v>
      </c>
      <c r="X371" s="2" t="n">
        <v>4</v>
      </c>
      <c r="Y371" s="2" t="n">
        <v>0</v>
      </c>
      <c r="Z371" s="4" t="n">
        <v>0.8364550955768576</v>
      </c>
      <c r="AA371" s="4" t="n">
        <v>0.8378090361025657</v>
      </c>
      <c r="AB371" s="4" t="n">
        <v>-0.009544904423142375</v>
      </c>
      <c r="AC371" s="2" t="n">
        <v>122</v>
      </c>
      <c r="AD371" s="2" t="inlineStr">
        <is>
          <t>5/10</t>
        </is>
      </c>
      <c r="AE371" s="4" t="n">
        <v>0.05717819172673555</v>
      </c>
      <c r="AF371" s="4" t="n">
        <v>0.006546725901024564</v>
      </c>
      <c r="AG371" s="4" t="n">
        <v>0.04935302358014337</v>
      </c>
      <c r="AH371" s="2" t="inlineStr">
        <is>
          <t>EVET</t>
        </is>
      </c>
      <c r="AI371" s="2" t="inlineStr">
        <is>
          <t>devam (5/10)</t>
        </is>
      </c>
    </row>
    <row r="372">
      <c r="A372" s="2" t="inlineStr">
        <is>
          <t>META</t>
        </is>
      </c>
      <c r="B372" s="2" t="inlineStr">
        <is>
          <t>17.09.2026</t>
        </is>
      </c>
      <c r="C372" s="2" t="n">
        <v>10</v>
      </c>
      <c r="D372" s="3" t="n">
        <v>682.3099975600001</v>
      </c>
      <c r="E372" s="4" t="n">
        <v>0.03076523720166372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-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0.8365983857313449</v>
      </c>
      <c r="V372" s="2" t="n">
        <v>4</v>
      </c>
      <c r="W372" s="4" t="n">
        <v>0.8681145737389276</v>
      </c>
      <c r="X372" s="2" t="n">
        <v>4</v>
      </c>
      <c r="Y372" s="2" t="n">
        <v>-2</v>
      </c>
      <c r="Z372" s="4" t="n">
        <v>0.8365983857313449</v>
      </c>
      <c r="AA372" s="4" t="n">
        <v>0.8681145737389276</v>
      </c>
      <c r="AB372" s="4" t="n">
        <v>-0.02740161426865506</v>
      </c>
      <c r="AC372" s="2" t="n">
        <v>162</v>
      </c>
      <c r="AD372" s="2" t="inlineStr">
        <is>
          <t>5/10</t>
        </is>
      </c>
      <c r="AE372" s="4" t="n">
        <v>0.1347481390699028</v>
      </c>
      <c r="AF372" s="4" t="n">
        <v>-0.03152527421102091</v>
      </c>
      <c r="AG372" s="4" t="n">
        <v>0.1308862437738891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CRM</t>
        </is>
      </c>
      <c r="B373" s="2" t="inlineStr">
        <is>
          <t>17.09.2026</t>
        </is>
      </c>
      <c r="C373" s="2" t="n">
        <v>10</v>
      </c>
      <c r="D373" s="3" t="n">
        <v>242.8500061</v>
      </c>
      <c r="E373" s="4" t="n">
        <v>0.03967762132754823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0.8005425432183787</v>
      </c>
      <c r="V373" s="2" t="n">
        <v>4</v>
      </c>
      <c r="W373" s="4" t="n">
        <v>0.8429027772823638</v>
      </c>
      <c r="X373" s="2" t="n">
        <v>4</v>
      </c>
      <c r="Y373" s="2" t="n">
        <v>-2</v>
      </c>
      <c r="Z373" s="4" t="n">
        <v>0.8005425432183787</v>
      </c>
      <c r="AA373" s="4" t="n">
        <v>0.8429027772823638</v>
      </c>
      <c r="AB373" s="4" t="n">
        <v>-0.04345745678162127</v>
      </c>
      <c r="AC373" s="2" t="n">
        <v>243</v>
      </c>
      <c r="AD373" s="2" t="inlineStr">
        <is>
          <t>5/10</t>
        </is>
      </c>
      <c r="AE373" s="4" t="n">
        <v>0.005764850174323266</v>
      </c>
      <c r="AF373" s="4" t="n">
        <v>-0.05369573074925283</v>
      </c>
      <c r="AG373" s="4" t="n">
        <v>-0.01661520921823023</v>
      </c>
      <c r="AH373" s="2" t="inlineStr">
        <is>
          <t>devam (5/10)</t>
        </is>
      </c>
      <c r="AI373" s="2" t="inlineStr">
        <is>
          <t>EVET</t>
        </is>
      </c>
    </row>
    <row r="374">
      <c r="A374" s="2" t="inlineStr">
        <is>
          <t>AMZN</t>
        </is>
      </c>
      <c r="B374" s="2" t="inlineStr">
        <is>
          <t>17.09.2026</t>
        </is>
      </c>
      <c r="C374" s="2" t="n">
        <v>5</v>
      </c>
      <c r="D374" s="3" t="n">
        <v>251.19000244</v>
      </c>
      <c r="E374" s="4" t="n">
        <v>0.0241933980633765</v>
      </c>
      <c r="F374" s="2" t="inlineStr">
        <is>
          <t>SAT</t>
        </is>
      </c>
      <c r="G374" s="2" t="inlineStr">
        <is>
          <t>-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0.7092774801016412</v>
      </c>
      <c r="V374" s="2" t="n">
        <v>4</v>
      </c>
      <c r="W374" s="4" t="n">
        <v>0.7381893452985766</v>
      </c>
      <c r="X374" s="2" t="n">
        <v>4</v>
      </c>
      <c r="Y374" s="2" t="n">
        <v>-2</v>
      </c>
      <c r="Z374" s="4" t="n">
        <v>0.7092774801016412</v>
      </c>
      <c r="AA374" s="4" t="n">
        <v>0.7381893452985766</v>
      </c>
      <c r="AB374" s="4" t="n">
        <v>-0.07872251989835888</v>
      </c>
      <c r="AC374" s="2" t="n">
        <v>72</v>
      </c>
      <c r="AD374" s="2" t="inlineStr">
        <is>
          <t>5/5</t>
        </is>
      </c>
      <c r="AE374" s="4" t="n">
        <v>0.03304266773906561</v>
      </c>
      <c r="AF374" s="4" t="n">
        <v>-0.02223419186969444</v>
      </c>
      <c r="AG374" s="4" t="n">
        <v>-0.007146767437246293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WBD</t>
        </is>
      </c>
      <c r="B375" s="2" t="inlineStr">
        <is>
          <t>17.09.2026</t>
        </is>
      </c>
      <c r="C375" s="2" t="n">
        <v>10</v>
      </c>
      <c r="D375" s="3" t="n">
        <v>28.23999977</v>
      </c>
      <c r="E375" s="4" t="n">
        <v>0.011002650863589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0.8773884930319598</v>
      </c>
      <c r="V375" s="2" t="n">
        <v>4</v>
      </c>
      <c r="W375" s="4" t="n">
        <v>0.9069213434913357</v>
      </c>
      <c r="X375" s="2" t="n">
        <v>4</v>
      </c>
      <c r="Y375" s="2" t="n">
        <v>-2</v>
      </c>
      <c r="Z375" s="4" t="n">
        <v>0.8773884930319598</v>
      </c>
      <c r="AA375" s="4" t="n">
        <v>0.9069213434913357</v>
      </c>
      <c r="AB375" s="4" t="n">
        <v>0.03538849303195979</v>
      </c>
      <c r="AC375" s="2" t="n">
        <v>80</v>
      </c>
      <c r="AD375" s="2" t="inlineStr">
        <is>
          <t>5/10</t>
        </is>
      </c>
      <c r="AE375" s="4" t="n">
        <v>0.09490086160861179</v>
      </c>
      <c r="AF375" s="4" t="n">
        <v>-0.01770538258046173</v>
      </c>
      <c r="AG375" s="4" t="n">
        <v>0.0894121685752407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GE</t>
        </is>
      </c>
      <c r="B376" s="2" t="inlineStr">
        <is>
          <t>17.09.2026</t>
        </is>
      </c>
      <c r="C376" s="2" t="n">
        <v>5</v>
      </c>
      <c r="D376" s="3" t="n">
        <v>313.47000122</v>
      </c>
      <c r="E376" s="4" t="n">
        <v>0.02602664901071983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0.7559861532114855</v>
      </c>
      <c r="V376" s="2" t="n">
        <v>4</v>
      </c>
      <c r="W376" s="4" t="n">
        <v>0.8295105960842688</v>
      </c>
      <c r="X376" s="2" t="n">
        <v>4</v>
      </c>
      <c r="Y376" s="2" t="n">
        <v>-2</v>
      </c>
      <c r="Z376" s="4" t="n">
        <v>0.7559861532114855</v>
      </c>
      <c r="AA376" s="4" t="n">
        <v>0.8295105960842688</v>
      </c>
      <c r="AB376" s="4" t="n">
        <v>-0.0600138467885144</v>
      </c>
      <c r="AC376" s="2" t="n">
        <v>64</v>
      </c>
      <c r="AD376" s="2" t="inlineStr">
        <is>
          <t>5/5</t>
        </is>
      </c>
      <c r="AE376" s="4" t="n">
        <v>0.03971675809980413</v>
      </c>
      <c r="AF376" s="4" t="n">
        <v>-0.01228189646542277</v>
      </c>
      <c r="AG376" s="4" t="n">
        <v>0.02569621542300915</v>
      </c>
      <c r="AH376" s="2" t="inlineStr">
        <is>
          <t>EVET</t>
        </is>
      </c>
      <c r="AI376" s="2" t="inlineStr">
        <is>
          <t>EVET</t>
        </is>
      </c>
    </row>
    <row r="377">
      <c r="A377" s="2" t="inlineStr">
        <is>
          <t>GE</t>
        </is>
      </c>
      <c r="B377" s="2" t="inlineStr">
        <is>
          <t>17.09.2026</t>
        </is>
      </c>
      <c r="C377" s="2" t="n">
        <v>10</v>
      </c>
      <c r="D377" s="3" t="n">
        <v>313.47000122</v>
      </c>
      <c r="E377" s="4" t="n">
        <v>0.02602664901071983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0.8340364524238041</v>
      </c>
      <c r="V377" s="2" t="n">
        <v>4</v>
      </c>
      <c r="W377" s="4" t="n">
        <v>0.8870208136336293</v>
      </c>
      <c r="X377" s="2" t="n">
        <v>4</v>
      </c>
      <c r="Y377" s="2" t="n">
        <v>-2</v>
      </c>
      <c r="Z377" s="4" t="n">
        <v>0.8340364524238041</v>
      </c>
      <c r="AA377" s="4" t="n">
        <v>0.8870208136336293</v>
      </c>
      <c r="AB377" s="4" t="n">
        <v>-0.04396354757619592</v>
      </c>
      <c r="AC377" s="2" t="n">
        <v>64</v>
      </c>
      <c r="AD377" s="2" t="inlineStr">
        <is>
          <t>5/10</t>
        </is>
      </c>
      <c r="AE377" s="4" t="n">
        <v>0.03971675809980413</v>
      </c>
      <c r="AF377" s="4" t="n">
        <v>-0.01228189646542277</v>
      </c>
      <c r="AG377" s="4" t="n">
        <v>0.02569621542300915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GM</t>
        </is>
      </c>
      <c r="B378" s="2" t="inlineStr">
        <is>
          <t>17.09.2026</t>
        </is>
      </c>
      <c r="C378" s="2" t="n">
        <v>3</v>
      </c>
      <c r="D378" s="3" t="n">
        <v>86.62000275</v>
      </c>
      <c r="E378" s="4" t="n">
        <v>0.02807005325337514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0.6765307774880068</v>
      </c>
      <c r="V378" s="2" t="n">
        <v>4</v>
      </c>
      <c r="W378" s="4" t="n">
        <v>0.7511163117773098</v>
      </c>
      <c r="X378" s="2" t="n">
        <v>3</v>
      </c>
      <c r="Y378" s="2" t="n">
        <v>-2</v>
      </c>
      <c r="Z378" s="4" t="n">
        <v>0.6765307774880068</v>
      </c>
      <c r="AA378" s="4" t="n">
        <v>0.7100067852987636</v>
      </c>
      <c r="AB378" s="4" t="n">
        <v>-0.08146922251199318</v>
      </c>
      <c r="AC378" s="2" t="n">
        <v>87</v>
      </c>
      <c r="AD378" s="2" t="inlineStr">
        <is>
          <t>3/3</t>
        </is>
      </c>
      <c r="AE378" s="4" t="n">
        <v>-0.001500864533278912</v>
      </c>
      <c r="AF378" s="4" t="n">
        <v>-0.06026323082747764</v>
      </c>
      <c r="AG378" s="4" t="n">
        <v>-0.0365966947513171</v>
      </c>
      <c r="AH378" s="2" t="inlineStr">
        <is>
          <t>HAYIR</t>
        </is>
      </c>
      <c r="AI378" s="2" t="inlineStr">
        <is>
          <t>EVET</t>
        </is>
      </c>
    </row>
    <row r="379">
      <c r="A379" s="2" t="inlineStr">
        <is>
          <t>GM</t>
        </is>
      </c>
      <c r="B379" s="2" t="inlineStr">
        <is>
          <t>17.09.2026</t>
        </is>
      </c>
      <c r="C379" s="2" t="n">
        <v>5</v>
      </c>
      <c r="D379" s="3" t="n">
        <v>86.62000275</v>
      </c>
      <c r="E379" s="4" t="n">
        <v>0.02807005325337514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0.7295653419108307</v>
      </c>
      <c r="V379" s="2" t="n">
        <v>4</v>
      </c>
      <c r="W379" s="4" t="n">
        <v>0.7643869317149146</v>
      </c>
      <c r="X379" s="2" t="n">
        <v>4</v>
      </c>
      <c r="Y379" s="2" t="n">
        <v>-2</v>
      </c>
      <c r="Z379" s="4" t="n">
        <v>0.7295653419108307</v>
      </c>
      <c r="AA379" s="4" t="n">
        <v>0.7643869317149146</v>
      </c>
      <c r="AB379" s="4" t="n">
        <v>-0.08643465808916928</v>
      </c>
      <c r="AC379" s="2" t="n">
        <v>86</v>
      </c>
      <c r="AD379" s="2" t="inlineStr">
        <is>
          <t>5/5</t>
        </is>
      </c>
      <c r="AE379" s="4" t="n">
        <v>-0.001500864533278912</v>
      </c>
      <c r="AF379" s="4" t="n">
        <v>-0.06314940021171955</v>
      </c>
      <c r="AG379" s="4" t="n">
        <v>-0.06084050003103925</v>
      </c>
      <c r="AH379" s="2" t="inlineStr">
        <is>
          <t>HAYIR</t>
        </is>
      </c>
      <c r="AI379" s="2" t="inlineStr">
        <is>
          <t>EVET</t>
        </is>
      </c>
    </row>
    <row r="380">
      <c r="A380" s="2" t="inlineStr">
        <is>
          <t>PFE</t>
        </is>
      </c>
      <c r="B380" s="2" t="inlineStr">
        <is>
          <t>17.09.2026</t>
        </is>
      </c>
      <c r="C380" s="2" t="n">
        <v>5</v>
      </c>
      <c r="D380" s="3" t="n">
        <v>27.63999939</v>
      </c>
      <c r="E380" s="4" t="n">
        <v>0.01881332608193565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0.6866981918031969</v>
      </c>
      <c r="V380" s="2" t="n">
        <v>4</v>
      </c>
      <c r="W380" s="4" t="n">
        <v>0.7390926034927745</v>
      </c>
      <c r="X380" s="2" t="n">
        <v>4</v>
      </c>
      <c r="Y380" s="2" t="n">
        <v>-2</v>
      </c>
      <c r="Z380" s="4" t="n">
        <v>0.6866981918031969</v>
      </c>
      <c r="AA380" s="4" t="n">
        <v>0.7390926034927745</v>
      </c>
      <c r="AB380" s="4" t="n">
        <v>-0.05530180819680308</v>
      </c>
      <c r="AC380" s="2" t="n">
        <v>104</v>
      </c>
      <c r="AD380" s="2" t="inlineStr">
        <is>
          <t>5/5</t>
        </is>
      </c>
      <c r="AE380" s="4" t="n">
        <v>0.04377717137134862</v>
      </c>
      <c r="AF380" s="4" t="n">
        <v>-0.01085380776486322</v>
      </c>
      <c r="AG380" s="4" t="n">
        <v>0.03075254698838847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PFE</t>
        </is>
      </c>
      <c r="B381" s="2" t="inlineStr">
        <is>
          <t>17.09.2026</t>
        </is>
      </c>
      <c r="C381" s="2" t="n">
        <v>10</v>
      </c>
      <c r="D381" s="3" t="n">
        <v>27.63999939</v>
      </c>
      <c r="E381" s="4" t="n">
        <v>0.01881332608193565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0.7548451525647232</v>
      </c>
      <c r="V381" s="2" t="n">
        <v>4</v>
      </c>
      <c r="W381" s="4" t="n">
        <v>0.8188893009869009</v>
      </c>
      <c r="X381" s="2" t="n">
        <v>4</v>
      </c>
      <c r="Y381" s="2" t="n">
        <v>-2</v>
      </c>
      <c r="Z381" s="4" t="n">
        <v>0.7548451525647232</v>
      </c>
      <c r="AA381" s="4" t="n">
        <v>0.8188893009869009</v>
      </c>
      <c r="AB381" s="4" t="n">
        <v>-0.07515484743527678</v>
      </c>
      <c r="AC381" s="2" t="n">
        <v>104</v>
      </c>
      <c r="AD381" s="2" t="inlineStr">
        <is>
          <t>5/10</t>
        </is>
      </c>
      <c r="AE381" s="4" t="n">
        <v>0.04377717137134862</v>
      </c>
      <c r="AF381" s="4" t="n">
        <v>-0.01085380776486322</v>
      </c>
      <c r="AG381" s="4" t="n">
        <v>0.03075254698838847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INTC</t>
        </is>
      </c>
      <c r="B382" s="2" t="inlineStr">
        <is>
          <t>17.09.2026</t>
        </is>
      </c>
      <c r="C382" s="2" t="n">
        <v>10</v>
      </c>
      <c r="D382" s="3" t="n">
        <v>108.80000305</v>
      </c>
      <c r="E382" s="4" t="n">
        <v>0.05179884911251911</v>
      </c>
      <c r="F382" s="2" t="inlineStr">
        <is>
          <t>SAT</t>
        </is>
      </c>
      <c r="G382" s="2" t="inlineStr">
        <is>
          <t>SAT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3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0.7949712881563724</v>
      </c>
      <c r="V382" s="2" t="n">
        <v>4</v>
      </c>
      <c r="W382" s="4" t="n">
        <v>0.8644266024435759</v>
      </c>
      <c r="X382" s="2" t="n">
        <v>4</v>
      </c>
      <c r="Y382" s="2" t="n">
        <v>-2</v>
      </c>
      <c r="Z382" s="4" t="n">
        <v>0.7949712881563724</v>
      </c>
      <c r="AA382" s="4" t="n">
        <v>0.8644266024435759</v>
      </c>
      <c r="AB382" s="4" t="n">
        <v>-0.1150287118436276</v>
      </c>
      <c r="AC382" s="2" t="n">
        <v>258</v>
      </c>
      <c r="AD382" s="2" t="inlineStr">
        <is>
          <t>5/10</t>
        </is>
      </c>
      <c r="AE382" s="4" t="n">
        <v>0.1610799351903143</v>
      </c>
      <c r="AF382" s="4" t="n">
        <v>-0.02205883688162269</v>
      </c>
      <c r="AG382" s="4" t="n">
        <v>0.1565716502983132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SLB</t>
        </is>
      </c>
      <c r="B383" s="2" t="inlineStr">
        <is>
          <t>17.09.2026</t>
        </is>
      </c>
      <c r="C383" s="2" t="n">
        <v>5</v>
      </c>
      <c r="D383" s="3" t="n">
        <v>52.08000183</v>
      </c>
      <c r="E383" s="4" t="n">
        <v>0.04121406378112751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0.7704820005680273</v>
      </c>
      <c r="V383" s="2" t="n">
        <v>4</v>
      </c>
      <c r="W383" s="4" t="n">
        <v>0.8030420837441659</v>
      </c>
      <c r="X383" s="2" t="n">
        <v>4</v>
      </c>
      <c r="Y383" s="2" t="n">
        <v>-2</v>
      </c>
      <c r="Z383" s="4" t="n">
        <v>0.7704820005680273</v>
      </c>
      <c r="AA383" s="4" t="n">
        <v>0.8030420837441659</v>
      </c>
      <c r="AB383" s="4" t="n">
        <v>-0.06151799943197267</v>
      </c>
      <c r="AC383" s="2" t="n">
        <v>274</v>
      </c>
      <c r="AD383" s="2" t="inlineStr">
        <is>
          <t>5/5</t>
        </is>
      </c>
      <c r="AE383" s="4" t="n">
        <v>0.02169733506708682</v>
      </c>
      <c r="AF383" s="4" t="n">
        <v>-0.03091398912110987</v>
      </c>
      <c r="AG383" s="4" t="n">
        <v>-0.008832620657379109</v>
      </c>
      <c r="AH383" s="2" t="inlineStr">
        <is>
          <t>EVET</t>
        </is>
      </c>
      <c r="AI383" s="2" t="inlineStr">
        <is>
          <t>EVET</t>
        </is>
      </c>
    </row>
    <row r="384">
      <c r="A384" s="2" t="inlineStr">
        <is>
          <t>F</t>
        </is>
      </c>
      <c r="B384" s="2" t="inlineStr">
        <is>
          <t>17.09.2026</t>
        </is>
      </c>
      <c r="C384" s="2" t="n">
        <v>5</v>
      </c>
      <c r="D384" s="3" t="n">
        <v>13.60999966</v>
      </c>
      <c r="E384" s="4" t="n">
        <v>0.03217172883981017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0.7638188987731692</v>
      </c>
      <c r="V384" s="2" t="n">
        <v>4</v>
      </c>
      <c r="W384" s="4" t="n">
        <v>0.7724236813055294</v>
      </c>
      <c r="X384" s="2" t="n">
        <v>4</v>
      </c>
      <c r="Y384" s="2" t="n">
        <v>-2</v>
      </c>
      <c r="Z384" s="4" t="n">
        <v>0.7638188987731692</v>
      </c>
      <c r="AA384" s="4" t="n">
        <v>0.7724236813055294</v>
      </c>
      <c r="AB384" s="4" t="n">
        <v>-0.05618110122683073</v>
      </c>
      <c r="AC384" s="2" t="n">
        <v>106</v>
      </c>
      <c r="AD384" s="2" t="inlineStr">
        <is>
          <t>5/5</t>
        </is>
      </c>
      <c r="AE384" s="4" t="n">
        <v>-0.0007347009735340082</v>
      </c>
      <c r="AF384" s="4" t="n">
        <v>-0.06833206269161651</v>
      </c>
      <c r="AG384" s="4" t="n">
        <v>-0.06061718079425726</v>
      </c>
      <c r="AH384" s="2" t="inlineStr">
        <is>
          <t>HAYIR</t>
        </is>
      </c>
      <c r="AI384" s="2" t="inlineStr">
        <is>
          <t>EVET</t>
        </is>
      </c>
    </row>
    <row r="385">
      <c r="A385" s="2" t="inlineStr">
        <is>
          <t>LOW</t>
        </is>
      </c>
      <c r="B385" s="2" t="inlineStr">
        <is>
          <t>17.09.2026</t>
        </is>
      </c>
      <c r="C385" s="2" t="n">
        <v>10</v>
      </c>
      <c r="D385" s="3" t="n">
        <v>194.19000244</v>
      </c>
      <c r="E385" s="4" t="n">
        <v>0.02064620223739847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0.796929865921257</v>
      </c>
      <c r="V385" s="2" t="n">
        <v>4</v>
      </c>
      <c r="W385" s="4" t="n">
        <v>0.8272624187564735</v>
      </c>
      <c r="X385" s="2" t="n">
        <v>4</v>
      </c>
      <c r="Y385" s="2" t="n">
        <v>-2</v>
      </c>
      <c r="Z385" s="4" t="n">
        <v>0.796929865921257</v>
      </c>
      <c r="AA385" s="4" t="n">
        <v>0.8272624187564735</v>
      </c>
      <c r="AB385" s="4" t="n">
        <v>0.002929865921256991</v>
      </c>
      <c r="AC385" s="2" t="n">
        <v>131</v>
      </c>
      <c r="AD385" s="2" t="inlineStr">
        <is>
          <t>5/10</t>
        </is>
      </c>
      <c r="AE385" s="4" t="n">
        <v>0.01318295240657918</v>
      </c>
      <c r="AF385" s="4" t="n">
        <v>-0.03445080774468323</v>
      </c>
      <c r="AG385" s="4" t="n">
        <v>-0.03100058805478423</v>
      </c>
      <c r="AH385" s="2" t="inlineStr">
        <is>
          <t>EVET</t>
        </is>
      </c>
      <c r="AI385" s="2" t="inlineStr">
        <is>
          <t>EVET</t>
        </is>
      </c>
    </row>
    <row r="386">
      <c r="A386" s="2" t="inlineStr">
        <is>
          <t>ADI</t>
        </is>
      </c>
      <c r="B386" s="2" t="inlineStr">
        <is>
          <t>17.09.2026</t>
        </is>
      </c>
      <c r="C386" s="2" t="n">
        <v>5</v>
      </c>
      <c r="D386" s="3" t="n">
        <v>362.6499939</v>
      </c>
      <c r="E386" s="4" t="n">
        <v>0.02933169020797824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-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0.7559944834759391</v>
      </c>
      <c r="V386" s="2" t="n">
        <v>4</v>
      </c>
      <c r="W386" s="4" t="n">
        <v>0.7977031224786759</v>
      </c>
      <c r="X386" s="2" t="n">
        <v>4</v>
      </c>
      <c r="Y386" s="2" t="n">
        <v>-2</v>
      </c>
      <c r="Z386" s="4" t="n">
        <v>0.7559944834759391</v>
      </c>
      <c r="AA386" s="4" t="n">
        <v>0.7977031224786759</v>
      </c>
      <c r="AB386" s="4" t="n">
        <v>-0.03400551652406092</v>
      </c>
      <c r="AC386" s="2" t="n">
        <v>136</v>
      </c>
      <c r="AD386" s="2" t="inlineStr">
        <is>
          <t>5/5</t>
        </is>
      </c>
      <c r="AE386" s="4" t="n">
        <v>0.0769199503631921</v>
      </c>
      <c r="AF386" s="4" t="n">
        <v>0.001323620537912795</v>
      </c>
      <c r="AG386" s="4" t="n">
        <v>0.05468086977403352</v>
      </c>
      <c r="AH386" s="2" t="inlineStr">
        <is>
          <t>EVET</t>
        </is>
      </c>
      <c r="AI386" s="2" t="inlineStr">
        <is>
          <t>HAYIR</t>
        </is>
      </c>
    </row>
    <row r="387">
      <c r="A387" s="2" t="inlineStr">
        <is>
          <t>ADI</t>
        </is>
      </c>
      <c r="B387" s="2" t="inlineStr">
        <is>
          <t>17.09.2026</t>
        </is>
      </c>
      <c r="C387" s="2" t="n">
        <v>10</v>
      </c>
      <c r="D387" s="3" t="n">
        <v>362.6499939</v>
      </c>
      <c r="E387" s="4" t="n">
        <v>0.02933169020797824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0.8161171675350471</v>
      </c>
      <c r="V387" s="2" t="n">
        <v>4</v>
      </c>
      <c r="W387" s="4" t="n">
        <v>0.8934916490072168</v>
      </c>
      <c r="X387" s="2" t="n">
        <v>4</v>
      </c>
      <c r="Y387" s="2" t="n">
        <v>-2</v>
      </c>
      <c r="Z387" s="4" t="n">
        <v>0.8161171675350471</v>
      </c>
      <c r="AA387" s="4" t="n">
        <v>0.8934916490072168</v>
      </c>
      <c r="AB387" s="4" t="n">
        <v>-0.03988283246495283</v>
      </c>
      <c r="AC387" s="2" t="n">
        <v>136</v>
      </c>
      <c r="AD387" s="2" t="inlineStr">
        <is>
          <t>5/10</t>
        </is>
      </c>
      <c r="AE387" s="4" t="n">
        <v>0.0769199503631921</v>
      </c>
      <c r="AF387" s="4" t="n">
        <v>0.001323620537912795</v>
      </c>
      <c r="AG387" s="4" t="n">
        <v>0.05468086977403352</v>
      </c>
      <c r="AH387" s="2" t="inlineStr">
        <is>
          <t>EVET</t>
        </is>
      </c>
      <c r="AI387" s="2" t="inlineStr">
        <is>
          <t>devam (5/10)</t>
        </is>
      </c>
    </row>
    <row r="388">
      <c r="A388" s="2" t="inlineStr">
        <is>
          <t>INTC</t>
        </is>
      </c>
      <c r="B388" s="2" t="inlineStr">
        <is>
          <t>17.09.2026</t>
        </is>
      </c>
      <c r="C388" s="2" t="n">
        <v>5</v>
      </c>
      <c r="D388" s="3" t="n">
        <v>108.80000305</v>
      </c>
      <c r="E388" s="4" t="n">
        <v>0.05179884911251911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0.6979699559349206</v>
      </c>
      <c r="V388" s="2" t="n">
        <v>4</v>
      </c>
      <c r="W388" s="4" t="n">
        <v>0.8148863236977859</v>
      </c>
      <c r="X388" s="2" t="n">
        <v>4</v>
      </c>
      <c r="Y388" s="2" t="n">
        <v>-4</v>
      </c>
      <c r="Z388" s="4" t="n">
        <v>0.6979699559349206</v>
      </c>
      <c r="AA388" s="4" t="n">
        <v>0.8148863236977859</v>
      </c>
      <c r="AB388" s="4" t="n">
        <v>-0.1800300440650794</v>
      </c>
      <c r="AC388" s="2" t="n">
        <v>258</v>
      </c>
      <c r="AD388" s="2" t="inlineStr">
        <is>
          <t>5/5</t>
        </is>
      </c>
      <c r="AE388" s="4" t="n">
        <v>0.1610799351903143</v>
      </c>
      <c r="AF388" s="4" t="n">
        <v>-0.02205883688162269</v>
      </c>
      <c r="AG388" s="4" t="n">
        <v>0.1565716502983132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F</t>
        </is>
      </c>
      <c r="B389" s="2" t="inlineStr">
        <is>
          <t>17.09.2026</t>
        </is>
      </c>
      <c r="C389" s="2" t="n">
        <v>3</v>
      </c>
      <c r="D389" s="3" t="n">
        <v>13.60999966</v>
      </c>
      <c r="E389" s="4" t="n">
        <v>0.03217172883981017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0.6646216284406324</v>
      </c>
      <c r="V389" s="2" t="n">
        <v>4</v>
      </c>
      <c r="W389" s="4" t="n">
        <v>0.7270457573152707</v>
      </c>
      <c r="X389" s="2" t="n">
        <v>4</v>
      </c>
      <c r="Y389" s="2" t="n">
        <v>-4</v>
      </c>
      <c r="Z389" s="4" t="n">
        <v>0.6646216284406324</v>
      </c>
      <c r="AA389" s="4" t="n">
        <v>0.7270457573152707</v>
      </c>
      <c r="AB389" s="4" t="n">
        <v>-0.09337837155936757</v>
      </c>
      <c r="AC389" s="2" t="n">
        <v>107</v>
      </c>
      <c r="AD389" s="2" t="inlineStr">
        <is>
          <t>3/3</t>
        </is>
      </c>
      <c r="AE389" s="4" t="n">
        <v>-0.0007347009735340082</v>
      </c>
      <c r="AF389" s="4" t="n">
        <v>-0.04922851555750885</v>
      </c>
      <c r="AG389" s="4" t="n">
        <v>-0.03747239476418907</v>
      </c>
      <c r="AH389" s="2" t="inlineStr">
        <is>
          <t>HAYIR</t>
        </is>
      </c>
      <c r="AI389" s="2" t="inlineStr">
        <is>
          <t>EVET</t>
        </is>
      </c>
    </row>
    <row r="390">
      <c r="A390" s="2" t="inlineStr">
        <is>
          <t>ABBV</t>
        </is>
      </c>
      <c r="B390" s="2" t="inlineStr">
        <is>
          <t>17.09.2026</t>
        </is>
      </c>
      <c r="C390" s="2" t="n">
        <v>10</v>
      </c>
      <c r="D390" s="3" t="n">
        <v>264.01998901</v>
      </c>
      <c r="E390" s="4" t="n">
        <v>0.02102380572757552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0.7746827592570371</v>
      </c>
      <c r="V390" s="2" t="n">
        <v>4</v>
      </c>
      <c r="W390" s="4" t="n">
        <v>0.8742262498602018</v>
      </c>
      <c r="X390" s="2" t="n">
        <v>4</v>
      </c>
      <c r="Y390" s="2" t="n">
        <v>-4</v>
      </c>
      <c r="Z390" s="4" t="n">
        <v>0.7746827592570371</v>
      </c>
      <c r="AA390" s="4" t="n">
        <v>0.8742262498602018</v>
      </c>
      <c r="AB390" s="4" t="n">
        <v>-0.07331724074296286</v>
      </c>
      <c r="AC390" s="2" t="n">
        <v>67</v>
      </c>
      <c r="AD390" s="2" t="inlineStr">
        <is>
          <t>5/10</t>
        </is>
      </c>
      <c r="AE390" s="4" t="n">
        <v>0.02033946619017768</v>
      </c>
      <c r="AF390" s="4" t="n">
        <v>-0.0105672984475973</v>
      </c>
      <c r="AG390" s="4" t="n">
        <v>-0.0002840000496976414</v>
      </c>
      <c r="AH390" s="2" t="inlineStr">
        <is>
          <t>EVET</t>
        </is>
      </c>
      <c r="AI390" s="2" t="inlineStr">
        <is>
          <t>EVET</t>
        </is>
      </c>
    </row>
    <row r="391">
      <c r="A391" s="2" t="inlineStr">
        <is>
          <t>PM</t>
        </is>
      </c>
      <c r="B391" s="2" t="inlineStr">
        <is>
          <t>17.09.2026</t>
        </is>
      </c>
      <c r="C391" s="2" t="n">
        <v>10</v>
      </c>
      <c r="D391" s="3" t="n">
        <v>190.47999573</v>
      </c>
      <c r="E391" s="4" t="n">
        <v>0.02396952617931326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0.7598490955269918</v>
      </c>
      <c r="V391" s="2" t="n">
        <v>4</v>
      </c>
      <c r="W391" s="4" t="n">
        <v>0.8558374931212724</v>
      </c>
      <c r="X391" s="2" t="n">
        <v>4</v>
      </c>
      <c r="Y391" s="2" t="n">
        <v>-4</v>
      </c>
      <c r="Z391" s="4" t="n">
        <v>0.7598490955269918</v>
      </c>
      <c r="AA391" s="4" t="n">
        <v>0.8558374931212724</v>
      </c>
      <c r="AB391" s="4" t="n">
        <v>-0.09415090447300822</v>
      </c>
      <c r="AC391" s="2" t="n">
        <v>97</v>
      </c>
      <c r="AD391" s="2" t="inlineStr">
        <is>
          <t>5/10</t>
        </is>
      </c>
      <c r="AE391" s="4" t="n">
        <v>0.02189205304220421</v>
      </c>
      <c r="AF391" s="4" t="n">
        <v>-0.02435951015337634</v>
      </c>
      <c r="AG391" s="4" t="n">
        <v>0.006108802793387991</v>
      </c>
      <c r="AH391" s="2" t="inlineStr">
        <is>
          <t>EVET</t>
        </is>
      </c>
      <c r="AI391" s="2" t="inlineStr">
        <is>
          <t>EVET</t>
        </is>
      </c>
    </row>
    <row r="392">
      <c r="A392" s="2" t="inlineStr">
        <is>
          <t>DHR</t>
        </is>
      </c>
      <c r="B392" s="2" t="inlineStr">
        <is>
          <t>17.09.2026</t>
        </is>
      </c>
      <c r="C392" s="2" t="n">
        <v>10</v>
      </c>
      <c r="D392" s="3" t="n">
        <v>212.5</v>
      </c>
      <c r="E392" s="4" t="n">
        <v>0.02602689342184874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0.8034599432962218</v>
      </c>
      <c r="V392" s="2" t="n">
        <v>4</v>
      </c>
      <c r="W392" s="4" t="n">
        <v>0.9007284039675115</v>
      </c>
      <c r="X392" s="2" t="n">
        <v>4</v>
      </c>
      <c r="Y392" s="2" t="n">
        <v>-4</v>
      </c>
      <c r="Z392" s="4" t="n">
        <v>0.8034599432962218</v>
      </c>
      <c r="AA392" s="4" t="n">
        <v>0.9007284039675115</v>
      </c>
      <c r="AB392" s="4" t="n">
        <v>-0.01054005670377811</v>
      </c>
      <c r="AC392" s="2" t="n">
        <v>123</v>
      </c>
      <c r="AD392" s="2" t="inlineStr">
        <is>
          <t>5/10</t>
        </is>
      </c>
      <c r="AE392" s="4" t="n">
        <v>0.06654117360000011</v>
      </c>
      <c r="AF392" s="4" t="n">
        <v>-0.01364703011764701</v>
      </c>
      <c r="AG392" s="4" t="n">
        <v>0.0454352883764706</v>
      </c>
      <c r="AH392" s="2" t="inlineStr">
        <is>
          <t>EVET</t>
        </is>
      </c>
      <c r="AI392" s="2" t="inlineStr">
        <is>
          <t>EVET</t>
        </is>
      </c>
    </row>
    <row r="393">
      <c r="A393" s="2" t="inlineStr">
        <is>
          <t>NOW</t>
        </is>
      </c>
      <c r="B393" s="2" t="inlineStr">
        <is>
          <t>17.09.2026</t>
        </is>
      </c>
      <c r="C393" s="2" t="n">
        <v>1</v>
      </c>
      <c r="D393" s="3" t="n">
        <v>138.47000122</v>
      </c>
      <c r="E393" s="4" t="n">
        <v>0.04814862683903761</v>
      </c>
      <c r="F393" s="2" t="inlineStr">
        <is>
          <t>SAT</t>
        </is>
      </c>
      <c r="G393" s="2" t="inlineStr">
        <is>
          <t>SAT</t>
        </is>
      </c>
      <c r="H393" s="2" t="inlineStr">
        <is>
          <t>olcusuz</t>
        </is>
      </c>
      <c r="I393" s="2" t="inlineStr">
        <is>
          <t>SAT</t>
        </is>
      </c>
      <c r="J393" s="2" t="n">
        <v>0</v>
      </c>
      <c r="K393" s="2" t="n">
        <v>2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/>
      <c r="V393" s="2" t="n">
        <v>0</v>
      </c>
      <c r="W393" s="4" t="n">
        <v>0.6127503869269273</v>
      </c>
      <c r="X393" s="2" t="n">
        <v>1</v>
      </c>
      <c r="Y393" s="2" t="n">
        <v>-4</v>
      </c>
      <c r="Z393" s="4" t="n">
        <v>0.4936634614546744</v>
      </c>
      <c r="AA393" s="4" t="n">
        <v>0.5693450292594248</v>
      </c>
      <c r="AB393" s="4" t="n">
        <v>-0.07833653854532552</v>
      </c>
      <c r="AC393" s="2" t="n">
        <v>77</v>
      </c>
      <c r="AD393" s="2" t="inlineStr">
        <is>
          <t>1/1</t>
        </is>
      </c>
      <c r="AE393" s="4" t="n">
        <v>0.01061602662705607</v>
      </c>
      <c r="AF393" s="4" t="n">
        <v>-0.02455401076077202</v>
      </c>
      <c r="AG393" s="4" t="n">
        <v>-0.0216653424826192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0.6306495506461828</v>
      </c>
      <c r="F2" s="3" t="n">
        <v>0.5894615558522738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0.6287464927925998</v>
      </c>
      <c r="F3" s="3" t="n">
        <v>0.587536058383231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0.6412754392481964</v>
      </c>
      <c r="F4" s="3" t="n">
        <v>0.6002284481212039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0.6405179144698093</v>
      </c>
      <c r="F5" s="3" t="n">
        <v>0.5994599832989989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0.6463657741264962</v>
      </c>
      <c r="F6" s="3" t="n">
        <v>0.6053958633838378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0.6408010308848281</v>
      </c>
      <c r="F7" s="3" t="n">
        <v>0.599747172391337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0.656121538207313</v>
      </c>
      <c r="F8" s="3" t="n">
        <v>0.6153168674150092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0.6579645464592274</v>
      </c>
      <c r="F9" s="3" t="n">
        <v>0.6181608710837532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0.6563949032641572</v>
      </c>
      <c r="F10" s="3" t="n">
        <v>0.6165621871135021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0.6672729871568011</v>
      </c>
      <c r="F11" s="3" t="n">
        <v>0.6276537352440008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0.6658436410270161</v>
      </c>
      <c r="F12" s="3" t="n">
        <v>0.626194704645938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0.6734321393635038</v>
      </c>
      <c r="F13" s="3" t="n">
        <v>0.6339465256677993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0.6518508154364533</v>
      </c>
      <c r="F14" s="3" t="n">
        <v>0.6119373424356912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0.6734078261567377</v>
      </c>
      <c r="F15" s="3" t="n">
        <v>0.6339216665580181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0.6589587091206256</v>
      </c>
      <c r="F16" s="3" t="n">
        <v>0.6036568562399152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0.6568314735137851</v>
      </c>
      <c r="F17" s="3" t="n">
        <v>0.6014889328718598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0.6775052759106529</v>
      </c>
      <c r="F18" s="3" t="n">
        <v>0.6226246722028483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0.674061979309783</v>
      </c>
      <c r="F19" s="3" t="n">
        <v>0.6190940350595412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0.6829096361390411</v>
      </c>
      <c r="F20" s="3" t="n">
        <v>0.6281746647684711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0.6783878274039339</v>
      </c>
      <c r="F21" s="3" t="n">
        <v>0.6235302901272315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0.697310095132548</v>
      </c>
      <c r="F22" s="3" t="n">
        <v>0.6430151174883528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0.6869930602632577</v>
      </c>
      <c r="F23" s="3" t="n">
        <v>0.633010471006205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0.6853205535797994</v>
      </c>
      <c r="F24" s="3" t="n">
        <v>0.6312896219205598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0.7012906361214771</v>
      </c>
      <c r="F25" s="3" t="n">
        <v>0.6477629200216095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0.696780827722666</v>
      </c>
      <c r="F26" s="3" t="n">
        <v>0.6431015106603351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0.7095167272126349</v>
      </c>
      <c r="F27" s="3" t="n">
        <v>0.6562852013415577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0.6904691006769449</v>
      </c>
      <c r="F28" s="3" t="n">
        <v>0.6365902156258104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0.7182156631566505</v>
      </c>
      <c r="F29" s="3" t="n">
        <v>0.6653255375425507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0.6758473294008757</v>
      </c>
      <c r="F30" s="3" t="n">
        <v>0.5777638998883265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0.6773639203309613</v>
      </c>
      <c r="F31" s="3" t="n">
        <v>0.5793393400898889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0.7038772462159755</v>
      </c>
      <c r="F32" s="3" t="n">
        <v>0.6071275633301257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0.6994958119478075</v>
      </c>
      <c r="F33" s="3" t="n">
        <v>0.6025026848025361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0.7190223811049244</v>
      </c>
      <c r="F34" s="3" t="n">
        <v>0.6232179806341221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0.7119234183159127</v>
      </c>
      <c r="F35" s="3" t="n">
        <v>0.6156556522646321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0.7352442191390225</v>
      </c>
      <c r="F36" s="3" t="n">
        <v>0.6406373606849615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0.6801892751734752</v>
      </c>
      <c r="F37" s="3" t="n">
        <v>0.5845658921272331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0.6796398793839344</v>
      </c>
      <c r="F38" s="3" t="n">
        <v>0.5839944448496411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0.7120011313208537</v>
      </c>
      <c r="F39" s="3" t="n">
        <v>0.6179916440423063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0.7087596902145042</v>
      </c>
      <c r="F40" s="3" t="n">
        <v>0.6145546464979269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0.7273245510900611</v>
      </c>
      <c r="F41" s="3" t="n">
        <v>0.6343394657127545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0.719514412345633</v>
      </c>
      <c r="F42" s="3" t="n">
        <v>0.6259863638907037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0.753380242371515</v>
      </c>
      <c r="F43" s="3" t="n">
        <v>0.6625344071096195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0.5145089488375565</v>
      </c>
      <c r="F44" s="3" t="n">
        <v>0.4673587027510255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0.5174392698367328</v>
      </c>
      <c r="F45" s="3" t="n">
        <v>0.4702345414515554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0.5279002838609981</v>
      </c>
      <c r="F46" s="3" t="n">
        <v>0.480518065522048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0.519148197064922</v>
      </c>
      <c r="F47" s="3" t="n">
        <v>0.4719126558579949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0.5265385474000693</v>
      </c>
      <c r="F48" s="3" t="n">
        <v>0.4791779247782209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0.5044773509649058</v>
      </c>
      <c r="F49" s="3" t="n">
        <v>0.4575293227228279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0.4961469618615243</v>
      </c>
      <c r="F50" s="3" t="n">
        <v>0.4493852522231938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0.5309597055343318</v>
      </c>
      <c r="F51" s="3" t="n">
        <v>0.4844018028649893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0.531669596230409</v>
      </c>
      <c r="F52" s="3" t="n">
        <v>0.4851016037658762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0.5376687804443099</v>
      </c>
      <c r="F53" s="3" t="n">
        <v>0.4910203580057361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0.5363993921979563</v>
      </c>
      <c r="F54" s="3" t="n">
        <v>0.4897672655831215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0.544028179160792</v>
      </c>
      <c r="F55" s="3" t="n">
        <v>0.497303976472021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0.5095764102803158</v>
      </c>
      <c r="F56" s="3" t="n">
        <v>0.4633788194422311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0.5070987409780152</v>
      </c>
      <c r="F57" s="3" t="n">
        <v>0.4609499160206266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0.5978351585763902</v>
      </c>
      <c r="F58" s="3" t="n">
        <v>0.5649360866934247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0.5966907249968726</v>
      </c>
      <c r="F59" s="3" t="n">
        <v>0.5637781930204282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0.5960969257122812</v>
      </c>
      <c r="F60" s="3" t="n">
        <v>0.5631774985034081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0.6094094147346633</v>
      </c>
      <c r="F61" s="3" t="n">
        <v>0.5766591687078668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0.6093660370479476</v>
      </c>
      <c r="F62" s="3" t="n">
        <v>0.5766151899376125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0.6132987170968871</v>
      </c>
      <c r="F63" s="3" t="n">
        <v>0.5806036965692508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0.6273022263062836</v>
      </c>
      <c r="F64" s="3" t="n">
        <v>0.5948279996539554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0.6202425868713147</v>
      </c>
      <c r="F65" s="3" t="n">
        <v>0.5881656470285005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0.6186477994802942</v>
      </c>
      <c r="F66" s="3" t="n">
        <v>0.5865442034793019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0.6195970528063046</v>
      </c>
      <c r="F67" s="3" t="n">
        <v>0.5875092703495099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0.6285096359634651</v>
      </c>
      <c r="F68" s="3" t="n">
        <v>0.5965779236734201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0.6316747143409458</v>
      </c>
      <c r="F69" s="3" t="n">
        <v>0.5998017459556836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0.623138070133494</v>
      </c>
      <c r="F70" s="3" t="n">
        <v>0.5911106487004094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0.6388515630455532</v>
      </c>
      <c r="F71" s="3" t="n">
        <v>0.6071182903062949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0.6227569536837632</v>
      </c>
      <c r="F72" s="3" t="n">
        <v>0.5853256240903568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0.6223513835507622</v>
      </c>
      <c r="F73" s="3" t="n">
        <v>0.5849153055743093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0.6219923463933967</v>
      </c>
      <c r="F74" s="3" t="n">
        <v>0.5845520933664256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0.6364414791170588</v>
      </c>
      <c r="F75" s="3" t="n">
        <v>0.5991905445068629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0.6366487807154991</v>
      </c>
      <c r="F76" s="3" t="n">
        <v>0.5994008823430808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0.6413051739446947</v>
      </c>
      <c r="F77" s="3" t="n">
        <v>0.6041278849006368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0.6565926730925437</v>
      </c>
      <c r="F78" s="3" t="n">
        <v>0.6196800007370648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0.650921815931549</v>
      </c>
      <c r="F79" s="3" t="n">
        <v>0.6147842618016484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0.6494486915551464</v>
      </c>
      <c r="F80" s="3" t="n">
        <v>0.6132847613382667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0.6484596094688874</v>
      </c>
      <c r="F81" s="3" t="n">
        <v>0.6122782267369917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0.6584130524240794</v>
      </c>
      <c r="F82" s="3" t="n">
        <v>0.6224167511606699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0.6625764505421525</v>
      </c>
      <c r="F83" s="3" t="n">
        <v>0.6266638399417482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0.6516726089204284</v>
      </c>
      <c r="F84" s="3" t="n">
        <v>0.6155486740627288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0.6707679212634541</v>
      </c>
      <c r="F85" s="3" t="n">
        <v>0.6350309206796152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0.6536547116480708</v>
      </c>
      <c r="F86" s="3" t="n">
        <v>0.6008253930286327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0.6533115624927528</v>
      </c>
      <c r="F87" s="3" t="n">
        <v>0.6004762656344443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0.6509376363279112</v>
      </c>
      <c r="F88" s="3" t="n">
        <v>0.5980620202036193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0.6705132242055932</v>
      </c>
      <c r="F89" s="3" t="n">
        <v>0.6180249202949736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0.6719369851905106</v>
      </c>
      <c r="F90" s="3" t="n">
        <v>0.6194817829783549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0.6764033565559597</v>
      </c>
      <c r="F91" s="3" t="n">
        <v>0.6240564144703457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0.6929849642052823</v>
      </c>
      <c r="F92" s="3" t="n">
        <v>0.6410995928203478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0.6862662478827615</v>
      </c>
      <c r="F93" s="3" t="n">
        <v>0.6348668821695309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0.6850809410868626</v>
      </c>
      <c r="F94" s="3" t="n">
        <v>0.6336484216304149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0.6814103306509199</v>
      </c>
      <c r="F95" s="3" t="n">
        <v>0.6298781725385889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0.6974269851761333</v>
      </c>
      <c r="F96" s="3" t="n">
        <v>0.6463635269610633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0.7020913271593097</v>
      </c>
      <c r="F97" s="3" t="n">
        <v>0.6511811504888458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0.6962261565907397</v>
      </c>
      <c r="F98" s="3" t="n">
        <v>0.6451244773847106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0.721981196558438</v>
      </c>
      <c r="F99" s="3" t="n">
        <v>0.671812749916183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0.5124684333518293</v>
      </c>
      <c r="F100" s="3" t="n">
        <v>0.466212052199131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0.5115373093339717</v>
      </c>
      <c r="F101" s="3" t="n">
        <v>0.4652984506434729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0.5104819880918796</v>
      </c>
      <c r="F102" s="3" t="n">
        <v>0.4642632371865718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0.5048529571332593</v>
      </c>
      <c r="F103" s="3" t="n">
        <v>0.4587459062936639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0.5129446690336003</v>
      </c>
      <c r="F104" s="3" t="n">
        <v>0.4666794051501715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0.4999857152281357</v>
      </c>
      <c r="F105" s="3" t="n">
        <v>0.4539812707953467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0.486751138273961</v>
      </c>
      <c r="F106" s="3" t="n">
        <v>0.4410538120441093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0.5213424563953107</v>
      </c>
      <c r="F107" s="3" t="n">
        <v>0.4755207553229609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0.5189175061358022</v>
      </c>
      <c r="F108" s="3" t="n">
        <v>0.47313558180871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0.5188040954606904</v>
      </c>
      <c r="F109" s="3" t="n">
        <v>0.4730240652034864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0.5268440416960423</v>
      </c>
      <c r="F110" s="3" t="n">
        <v>0.480937224269424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0.5274704891769041</v>
      </c>
      <c r="F111" s="3" t="n">
        <v>0.4815544320586232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0.5171699946255613</v>
      </c>
      <c r="F112" s="3" t="n">
        <v>0.4714175902394179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0.5042411457601996</v>
      </c>
      <c r="F113" s="3" t="n">
        <v>0.4587293182607692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0.5830885975930561</v>
      </c>
      <c r="F114" s="3" t="n">
        <v>0.5472705784223899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0.5815054400314746</v>
      </c>
      <c r="F115" s="3" t="n">
        <v>0.5456641172169721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0.5797157596686461</v>
      </c>
      <c r="F116" s="3" t="n">
        <v>0.5438486436214677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0.5957752503753735</v>
      </c>
      <c r="F117" s="3" t="n">
        <v>0.5601605362129224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0.5939409948679781</v>
      </c>
      <c r="F118" s="3" t="n">
        <v>0.5582950606939723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0.6010950837522595</v>
      </c>
      <c r="F119" s="3" t="n">
        <v>0.5655744212783815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0.6111846441817312</v>
      </c>
      <c r="F120" s="3" t="n">
        <v>0.5758567403586273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0.5986615665869944</v>
      </c>
      <c r="F121" s="3" t="n">
        <v>0.5631679462219084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0.5979150934719342</v>
      </c>
      <c r="F122" s="3" t="n">
        <v>0.5624065110097159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0.5964299526335873</v>
      </c>
      <c r="F123" s="3" t="n">
        <v>0.5608919066884412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0.6090466092298925</v>
      </c>
      <c r="F124" s="3" t="n">
        <v>0.5737717849876127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0.6102716880549958</v>
      </c>
      <c r="F125" s="3" t="n">
        <v>0.5750239871306473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0.6067522773899215</v>
      </c>
      <c r="F126" s="3" t="n">
        <v>0.5714274032160473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0.62056132010688</v>
      </c>
      <c r="F127" s="3" t="n">
        <v>0.5855524258971184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0.6074781709272891</v>
      </c>
      <c r="F128" s="3" t="n">
        <v>0.569632971001424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0.6066800786738801</v>
      </c>
      <c r="F129" s="3" t="n">
        <v>0.5688243680538929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0.6045564023248774</v>
      </c>
      <c r="F130" s="3" t="n">
        <v>0.566673348325637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0.6200893181117846</v>
      </c>
      <c r="F131" s="3" t="n">
        <v>0.5824273355192998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0.6195601143475791</v>
      </c>
      <c r="F132" s="3" t="n">
        <v>0.5818897924278408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0.6258440600585462</v>
      </c>
      <c r="F133" s="3" t="n">
        <v>0.5882764709555621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0.6365073414676565</v>
      </c>
      <c r="F134" s="3" t="n">
        <v>0.5991327441306207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0.6276264849907703</v>
      </c>
      <c r="F135" s="3" t="n">
        <v>0.5910174595053956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0.6267069321470012</v>
      </c>
      <c r="F136" s="3" t="n">
        <v>0.5900809150617728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0.6239082020985764</v>
      </c>
      <c r="F137" s="3" t="n">
        <v>0.587231510790811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0.6378523131893243</v>
      </c>
      <c r="F138" s="3" t="n">
        <v>0.6014437089102181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0.6389113612206418</v>
      </c>
      <c r="F139" s="3" t="n">
        <v>0.6025247225171537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0.632715995363308</v>
      </c>
      <c r="F140" s="3" t="n">
        <v>0.5962040848953792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0.6496374739232098</v>
      </c>
      <c r="F141" s="3" t="n">
        <v>0.613486215560258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0.6395108750213169</v>
      </c>
      <c r="F142" s="3" t="n">
        <v>0.5914434716239199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0.6371925597520093</v>
      </c>
      <c r="F143" s="3" t="n">
        <v>0.5890902670606738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0.6296485110166226</v>
      </c>
      <c r="F144" s="3" t="n">
        <v>0.5814430384066217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0.6524023334837025</v>
      </c>
      <c r="F145" s="3" t="n">
        <v>0.6045565817724029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0.6519020683649174</v>
      </c>
      <c r="F146" s="3" t="n">
        <v>0.6040468336835402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0.6577699161856388</v>
      </c>
      <c r="F147" s="3" t="n">
        <v>0.6100304413926659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0.6677930406483321</v>
      </c>
      <c r="F148" s="3" t="n">
        <v>0.6202744349886763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0.6712614627237123</v>
      </c>
      <c r="F149" s="3" t="n">
        <v>0.6254064548522841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0.6704310146552529</v>
      </c>
      <c r="F150" s="3" t="n">
        <v>0.6245557706328538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0.6638292822532261</v>
      </c>
      <c r="F151" s="3" t="n">
        <v>0.6178001644143633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0.6820017292687027</v>
      </c>
      <c r="F152" s="3" t="n">
        <v>0.636426382777438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0.6835503565499472</v>
      </c>
      <c r="F153" s="3" t="n">
        <v>0.6380181084240479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0.6784689026140971</v>
      </c>
      <c r="F154" s="3" t="n">
        <v>0.6327978682114161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0.7003059604698141</v>
      </c>
      <c r="F155" s="3" t="n">
        <v>0.6552857300270079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0.50883238286304</v>
      </c>
      <c r="F156" s="3" t="n">
        <v>0.4579866387835518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0.5035504888138244</v>
      </c>
      <c r="F157" s="3" t="n">
        <v>0.4528201758056188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0.5032475928865262</v>
      </c>
      <c r="F158" s="3" t="n">
        <v>0.4525241186642265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0.5027928415330915</v>
      </c>
      <c r="F159" s="3" t="n">
        <v>0.4520796792968473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0.5054033797831592</v>
      </c>
      <c r="F160" s="3" t="n">
        <v>0.4546317496069036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0.4975528306032836</v>
      </c>
      <c r="F161" s="3" t="n">
        <v>0.4469623505009332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0.4837895116180781</v>
      </c>
      <c r="F162" s="3" t="n">
        <v>0.4335549758347702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0.5253125380058806</v>
      </c>
      <c r="F163" s="3" t="n">
        <v>0.4751227212229529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0.525118399496355</v>
      </c>
      <c r="F164" s="3" t="n">
        <v>0.4749317094458417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0.5192170602287388</v>
      </c>
      <c r="F165" s="3" t="n">
        <v>0.4691300349388788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0.5293743158941487</v>
      </c>
      <c r="F166" s="3" t="n">
        <v>0.4791213067984421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0.5314001560178661</v>
      </c>
      <c r="F167" s="3" t="n">
        <v>0.4811172193599582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0.5194030885814238</v>
      </c>
      <c r="F168" s="3" t="n">
        <v>0.4693127851931316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0.5045201384964099</v>
      </c>
      <c r="F169" s="3" t="n">
        <v>0.4547200224722258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0.5694551700484292</v>
      </c>
      <c r="F170" s="3" t="n">
        <v>0.5175641228907418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0.5670754826703103</v>
      </c>
      <c r="F171" s="3" t="n">
        <v>0.5151216067768544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0.5642440421050919</v>
      </c>
      <c r="F172" s="3" t="n">
        <v>0.512217337614795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0.581724695325454</v>
      </c>
      <c r="F173" s="3" t="n">
        <v>0.530181103798199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0.5795040630947943</v>
      </c>
      <c r="F174" s="3" t="n">
        <v>0.5278946635288697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0.5890997397107149</v>
      </c>
      <c r="F175" s="3" t="n">
        <v>0.5377839957696534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0.5943001325211574</v>
      </c>
      <c r="F176" s="3" t="n">
        <v>0.5431536518364816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0.5770634293785358</v>
      </c>
      <c r="F177" s="3" t="n">
        <v>0.5234806483902782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0.5770065172452435</v>
      </c>
      <c r="F178" s="3" t="n">
        <v>0.5234217626687808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0.5726691823717934</v>
      </c>
      <c r="F179" s="3" t="n">
        <v>0.5189366194319142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0.5868500699440862</v>
      </c>
      <c r="F180" s="3" t="n">
        <v>0.5336198266467743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0.5883392243911487</v>
      </c>
      <c r="F181" s="3" t="n">
        <v>0.5351649193681747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0.5892408525580399</v>
      </c>
      <c r="F182" s="3" t="n">
        <v>0.536100711066684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0.5987411985300535</v>
      </c>
      <c r="F183" s="3" t="n">
        <v>0.5459745715432894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0.5876213099110612</v>
      </c>
      <c r="F184" s="3" t="n">
        <v>0.5369993076482322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0.5864386225940766</v>
      </c>
      <c r="F185" s="3" t="n">
        <v>0.5357912725775466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0.5841020708761667</v>
      </c>
      <c r="F186" s="3" t="n">
        <v>0.5334057082128737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0.5990444623695524</v>
      </c>
      <c r="F187" s="3" t="n">
        <v>0.5486859996459478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0.598613046759089</v>
      </c>
      <c r="F188" s="3" t="n">
        <v>0.54824401295203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0.6066149041799993</v>
      </c>
      <c r="F189" s="3" t="n">
        <v>0.5564498743473748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0.6123453019889404</v>
      </c>
      <c r="F190" s="3" t="n">
        <v>0.5623367069929784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0.6022358499595952</v>
      </c>
      <c r="F191" s="3" t="n">
        <v>0.552140166561247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0.5996550734658004</v>
      </c>
      <c r="F192" s="3" t="n">
        <v>0.5494842366196182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0.5962551118244328</v>
      </c>
      <c r="F193" s="3" t="n">
        <v>0.5459879094430993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0.6120511509002934</v>
      </c>
      <c r="F194" s="3" t="n">
        <v>0.5622571626899987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0.6122184096430938</v>
      </c>
      <c r="F195" s="3" t="n">
        <v>0.5624297808963107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0.6100130170792252</v>
      </c>
      <c r="F196" s="3" t="n">
        <v>0.5601543100578376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0.6219728917584486</v>
      </c>
      <c r="F197" s="3" t="n">
        <v>0.572509545547832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0.6149632970201651</v>
      </c>
      <c r="F198" s="3" t="n">
        <v>0.5586985795319934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0.6137278572025883</v>
      </c>
      <c r="F199" s="3" t="n">
        <v>0.557441038686143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0.6097123257656152</v>
      </c>
      <c r="F200" s="3" t="n">
        <v>0.5533568912771571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0.6275167672956282</v>
      </c>
      <c r="F201" s="3" t="n">
        <v>0.5715032466686797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0.6266477993060922</v>
      </c>
      <c r="F202" s="3" t="n">
        <v>0.5706153197997517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0.6348502142380493</v>
      </c>
      <c r="F203" s="3" t="n">
        <v>0.5790060831873328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0.6392021902565527</v>
      </c>
      <c r="F204" s="3" t="n">
        <v>0.5834665694160893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0.6422946780103732</v>
      </c>
      <c r="F205" s="3" t="n">
        <v>0.5889672961197993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0.6412968896221226</v>
      </c>
      <c r="F206" s="3" t="n">
        <v>0.5879414334804799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0.6361673487503906</v>
      </c>
      <c r="F207" s="3" t="n">
        <v>0.582672302297187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0.6522650663182736</v>
      </c>
      <c r="F208" s="3" t="n">
        <v>0.5992348293622296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0.6527422845681747</v>
      </c>
      <c r="F209" s="3" t="n">
        <v>0.5997270319006245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0.6496298479456707</v>
      </c>
      <c r="F210" s="3" t="n">
        <v>0.5965181252523573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0.6663713119887977</v>
      </c>
      <c r="F211" s="3" t="n">
        <v>0.6138137600697963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0.5060338042048764</v>
      </c>
      <c r="F212" s="3" t="n">
        <v>0.4348677261169998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0.5037836424161518</v>
      </c>
      <c r="F213" s="3" t="n">
        <v>0.4326867928712747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0.5045987298282649</v>
      </c>
      <c r="F214" s="3" t="n">
        <v>0.4334765910429011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0.4987768289730957</v>
      </c>
      <c r="F215" s="3" t="n">
        <v>0.4278406046367852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0.5049401991158488</v>
      </c>
      <c r="F216" s="3" t="n">
        <v>0.4338075374051346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0.4893182662609994</v>
      </c>
      <c r="F217" s="3" t="n">
        <v>0.418710209089476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0.4774309782497618</v>
      </c>
      <c r="F218" s="3" t="n">
        <v>0.4072810074238146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0.5263434593896902</v>
      </c>
      <c r="F219" s="3" t="n">
        <v>0.4579522566856041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0.5231668569172538</v>
      </c>
      <c r="F220" s="3" t="n">
        <v>0.4548415543133593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0.5196110699816689</v>
      </c>
      <c r="F221" s="3" t="n">
        <v>0.4513637067235768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0.5262892040566981</v>
      </c>
      <c r="F222" s="3" t="n">
        <v>0.4578990973304397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0.5297219969639273</v>
      </c>
      <c r="F223" s="3" t="n">
        <v>0.461264574387294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0.5257173753004994</v>
      </c>
      <c r="F224" s="3" t="n">
        <v>0.4573388822653472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0.5086070625373937</v>
      </c>
      <c r="F225" s="3" t="n">
        <v>0.4406287167270926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GERI</t>
        </is>
      </c>
      <c r="B2" s="2" t="inlineStr">
        <is>
          <t>GERI CEKILME (fiyat asagi + ihtimal)</t>
        </is>
      </c>
      <c r="C2" s="2" t="inlineStr">
        <is>
          <t>GERI1</t>
        </is>
      </c>
      <c r="D2" s="2" t="n">
        <v>66</v>
      </c>
      <c r="E2" s="2" t="inlineStr">
        <is>
          <t>ARM</t>
        </is>
      </c>
      <c r="F2" s="2" t="inlineStr">
        <is>
          <t>YOK</t>
        </is>
      </c>
      <c r="G2" s="2" t="inlineStr">
        <is>
          <t>UBER</t>
        </is>
      </c>
      <c r="H2" s="2" t="n">
        <v>1</v>
      </c>
      <c r="I2" s="2" t="inlineStr">
        <is>
          <t>a1&gt;=60x4 &amp; zir5&lt;-2 &amp; SKOR&gt;=2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a1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363</v>
      </c>
      <c r="U2" s="2" t="n">
        <v>14</v>
      </c>
      <c r="V2" s="2" t="n">
        <v>95</v>
      </c>
      <c r="W2" s="2" t="n">
        <v>18</v>
      </c>
      <c r="X2" s="2" t="n">
        <v>-33</v>
      </c>
      <c r="Y2" s="2" t="n">
        <v>-1</v>
      </c>
      <c r="Z2" s="2" t="n">
        <v>2.4</v>
      </c>
      <c r="AA2" s="2" t="n">
        <v>53</v>
      </c>
      <c r="AB2" s="2" t="n">
        <v>68</v>
      </c>
      <c r="AC2" s="2" t="n">
        <v>91</v>
      </c>
      <c r="AD2" s="2" t="inlineStr">
        <is>
          <t>8/11</t>
        </is>
      </c>
      <c r="AE2" s="2" t="n">
        <v>-8</v>
      </c>
      <c r="AF2" s="2" t="n">
        <v>228</v>
      </c>
      <c r="AG2" s="2" t="n">
        <v>39</v>
      </c>
      <c r="AH2" s="2" t="n">
        <v>0</v>
      </c>
      <c r="AI2" s="2" t="n">
        <v>5</v>
      </c>
      <c r="AJ2" s="2" t="n">
        <v>1</v>
      </c>
      <c r="AK2" s="2" t="n">
        <v>49</v>
      </c>
      <c r="AL2" s="2" t="n">
        <v>100</v>
      </c>
      <c r="AM2" s="2" t="n">
        <v>81</v>
      </c>
      <c r="AN2" s="2" t="n">
        <v>98</v>
      </c>
      <c r="AO2" s="2" t="n">
        <v>37</v>
      </c>
      <c r="AP2" s="2" t="n">
        <v>39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65</v>
      </c>
      <c r="E3" s="2" t="inlineStr">
        <is>
          <t>HAL</t>
        </is>
      </c>
      <c r="F3" s="2" t="inlineStr">
        <is>
          <t>NFLX</t>
        </is>
      </c>
      <c r="G3" s="2" t="inlineStr">
        <is>
          <t>NFLX</t>
        </is>
      </c>
      <c r="H3" s="2" t="n">
        <v>1</v>
      </c>
      <c r="I3" s="2" t="inlineStr">
        <is>
          <t>oz_a1&gt;70x1 &amp; zir5&lt;-2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3</v>
      </c>
      <c r="P3" s="2" t="n">
        <v>1</v>
      </c>
      <c r="Q3" s="2" t="n"/>
      <c r="R3" s="2" t="n">
        <v>7</v>
      </c>
      <c r="S3" s="2" t="n">
        <v>249</v>
      </c>
      <c r="T3" s="2" t="n">
        <v>348</v>
      </c>
      <c r="U3" s="2" t="n">
        <v>13</v>
      </c>
      <c r="V3" s="2" t="n">
        <v>142</v>
      </c>
      <c r="W3" s="2" t="n">
        <v>3</v>
      </c>
      <c r="X3" s="2" t="n">
        <v>-36</v>
      </c>
      <c r="Y3" s="2" t="n">
        <v>-1</v>
      </c>
      <c r="Z3" s="2" t="n">
        <v>2.5</v>
      </c>
      <c r="AA3" s="2" t="n">
        <v>55</v>
      </c>
      <c r="AB3" s="2" t="n">
        <v>85</v>
      </c>
      <c r="AC3" s="2" t="n">
        <v>90</v>
      </c>
      <c r="AD3" s="2" t="inlineStr">
        <is>
          <t>8/11</t>
        </is>
      </c>
      <c r="AE3" s="2" t="n">
        <v>-22</v>
      </c>
      <c r="AF3" s="2" t="n">
        <v>80</v>
      </c>
      <c r="AG3" s="2" t="n">
        <v>50</v>
      </c>
      <c r="AH3" s="2" t="n">
        <v>0</v>
      </c>
      <c r="AI3" s="2" t="n">
        <v>7</v>
      </c>
      <c r="AJ3" s="2" t="n">
        <v>1</v>
      </c>
      <c r="AK3" s="2" t="n">
        <v>51</v>
      </c>
      <c r="AL3" s="2" t="n">
        <v>100</v>
      </c>
      <c r="AM3" s="2" t="n">
        <v>37</v>
      </c>
      <c r="AN3" s="2" t="n">
        <v>97</v>
      </c>
      <c r="AO3" s="2" t="n">
        <v>44</v>
      </c>
      <c r="AP3" s="2" t="n">
        <v>50</v>
      </c>
    </row>
    <row r="4">
      <c r="A4" s="2" t="inlineStr">
        <is>
          <t>MOM</t>
        </is>
      </c>
      <c r="B4" s="2" t="inlineStr">
        <is>
          <t>MOMENTUM DEVAM (fiyat yukari + ihtimal)</t>
        </is>
      </c>
      <c r="C4" s="2" t="inlineStr">
        <is>
          <t>MOM1</t>
        </is>
      </c>
      <c r="D4" s="2" t="n">
        <v>64</v>
      </c>
      <c r="E4" s="2" t="inlineStr">
        <is>
          <t>ARM</t>
        </is>
      </c>
      <c r="F4" s="2" t="inlineStr">
        <is>
          <t>YOK</t>
        </is>
      </c>
      <c r="G4" s="2" t="inlineStr">
        <is>
          <t>ARM</t>
        </is>
      </c>
      <c r="H4" s="2" t="n">
        <v>1</v>
      </c>
      <c r="I4" s="2" t="inlineStr">
        <is>
          <t>r_a1&gt;50x5 &amp; 10g&gt;+2 &amp; SKOR&gt;=2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85</v>
      </c>
      <c r="U4" s="2" t="n">
        <v>5</v>
      </c>
      <c r="V4" s="2" t="n">
        <v>69</v>
      </c>
      <c r="W4" s="2" t="n">
        <v>22</v>
      </c>
      <c r="X4" s="2" t="n">
        <v>-31</v>
      </c>
      <c r="Y4" s="2" t="n">
        <v>-7</v>
      </c>
      <c r="Z4" s="2" t="n">
        <v>1.3</v>
      </c>
      <c r="AA4" s="2" t="n">
        <v>53</v>
      </c>
      <c r="AB4" s="2" t="n">
        <v>61</v>
      </c>
      <c r="AC4" s="2" t="n">
        <v>94</v>
      </c>
      <c r="AD4" s="2" t="inlineStr">
        <is>
          <t>7/11</t>
        </is>
      </c>
      <c r="AE4" s="2" t="n">
        <v>-11</v>
      </c>
      <c r="AF4" s="2" t="n">
        <v>236</v>
      </c>
      <c r="AG4" s="2" t="n">
        <v>70</v>
      </c>
      <c r="AH4" s="2" t="n">
        <v>0</v>
      </c>
      <c r="AI4" s="2" t="n">
        <v>4</v>
      </c>
      <c r="AJ4" s="2" t="n">
        <v>1</v>
      </c>
      <c r="AK4" s="2" t="n">
        <v>24</v>
      </c>
      <c r="AL4" s="2" t="n">
        <v>100</v>
      </c>
      <c r="AM4" s="2" t="n">
        <v>91</v>
      </c>
      <c r="AN4" s="2" t="n">
        <v>82</v>
      </c>
      <c r="AO4" s="2" t="n">
        <v>25</v>
      </c>
      <c r="AP4" s="2" t="n">
        <v>70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63</v>
      </c>
      <c r="E5" s="2" t="inlineStr">
        <is>
          <t>YOK</t>
        </is>
      </c>
      <c r="F5" s="2" t="inlineStr">
        <is>
          <t>YOK</t>
        </is>
      </c>
      <c r="G5" s="2" t="inlineStr">
        <is>
          <t>NFLX</t>
        </is>
      </c>
      <c r="H5" s="2" t="n">
        <v>3</v>
      </c>
      <c r="I5" s="2" t="inlineStr">
        <is>
          <t>r_END&gt;75x5 &amp; 5g&lt;-5 &amp; AL&gt;=2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r_END</t>
        </is>
      </c>
      <c r="N5" s="2" t="n">
        <v>3</v>
      </c>
      <c r="O5" s="2" t="n">
        <v>3</v>
      </c>
      <c r="P5" s="2" t="n">
        <v>1</v>
      </c>
      <c r="Q5" s="2" t="n"/>
      <c r="R5" s="2" t="n">
        <v>7</v>
      </c>
      <c r="S5" s="2" t="n">
        <v>249</v>
      </c>
      <c r="T5" s="2" t="n">
        <v>203</v>
      </c>
      <c r="U5" s="2" t="n">
        <v>10</v>
      </c>
      <c r="V5" s="2" t="n">
        <v>66</v>
      </c>
      <c r="W5" s="2" t="n">
        <v>18</v>
      </c>
      <c r="X5" s="2" t="n">
        <v>-38</v>
      </c>
      <c r="Y5" s="2" t="n">
        <v>-4</v>
      </c>
      <c r="Z5" s="2" t="n">
        <v>2.4</v>
      </c>
      <c r="AA5" s="2" t="n">
        <v>57</v>
      </c>
      <c r="AB5" s="2" t="n">
        <v>80</v>
      </c>
      <c r="AC5" s="2" t="n">
        <v>73</v>
      </c>
      <c r="AD5" s="2" t="inlineStr">
        <is>
          <t>9/11</t>
        </is>
      </c>
      <c r="AE5" s="2" t="n">
        <v>-27</v>
      </c>
      <c r="AF5" s="2" t="n">
        <v>153</v>
      </c>
      <c r="AG5" s="2" t="n">
        <v>36</v>
      </c>
      <c r="AH5" s="2" t="n">
        <v>0</v>
      </c>
      <c r="AI5" s="2" t="n">
        <v>5</v>
      </c>
      <c r="AJ5" s="2" t="n">
        <v>1</v>
      </c>
      <c r="AK5" s="2" t="n">
        <v>44</v>
      </c>
      <c r="AL5" s="2" t="n">
        <v>100</v>
      </c>
      <c r="AM5" s="2" t="n">
        <v>80</v>
      </c>
      <c r="AN5" s="2" t="n">
        <v>89</v>
      </c>
      <c r="AO5" s="2" t="n">
        <v>31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53</v>
      </c>
      <c r="E6" s="2" t="inlineStr">
        <is>
          <t>YOK</t>
        </is>
      </c>
      <c r="F6" s="2" t="inlineStr">
        <is>
          <t>YOK</t>
        </is>
      </c>
      <c r="G6" s="2" t="inlineStr">
        <is>
          <t>ARM</t>
        </is>
      </c>
      <c r="H6" s="2" t="n">
        <v>1</v>
      </c>
      <c r="I6" s="2" t="inlineStr">
        <is>
          <t>r_a1&gt;50x3 &amp; 3g&gt;+5 &amp; SKOR&gt;=2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a5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127</v>
      </c>
      <c r="U6" s="2" t="n">
        <v>7</v>
      </c>
      <c r="V6" s="2" t="n">
        <v>68</v>
      </c>
      <c r="W6" s="2" t="n">
        <v>10</v>
      </c>
      <c r="X6" s="2" t="n">
        <v>-23</v>
      </c>
      <c r="Y6" s="2" t="n">
        <v>-1</v>
      </c>
      <c r="Z6" s="2" t="n">
        <v>2.2</v>
      </c>
      <c r="AA6" s="2" t="n">
        <v>58</v>
      </c>
      <c r="AB6" s="2" t="n">
        <v>79</v>
      </c>
      <c r="AC6" s="2" t="n">
        <v>85</v>
      </c>
      <c r="AD6" s="2" t="inlineStr">
        <is>
          <t>8/11</t>
        </is>
      </c>
      <c r="AE6" s="2" t="n">
        <v>-10</v>
      </c>
      <c r="AF6" s="2" t="n">
        <v>122</v>
      </c>
      <c r="AG6" s="2" t="n">
        <v>26</v>
      </c>
      <c r="AH6" s="2" t="n">
        <v>0</v>
      </c>
      <c r="AI6" s="2" t="n">
        <v>1</v>
      </c>
      <c r="AJ6" s="2" t="n">
        <v>-3</v>
      </c>
      <c r="AK6" s="2" t="n">
        <v>26</v>
      </c>
      <c r="AL6" s="2" t="n">
        <v>100</v>
      </c>
      <c r="AM6" s="2" t="n">
        <v>56</v>
      </c>
      <c r="AN6" s="2" t="n">
        <v>98</v>
      </c>
      <c r="AO6" s="2" t="n">
        <v>5</v>
      </c>
      <c r="AP6" s="2" t="n">
        <v>26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ARM</t>
        </is>
      </c>
      <c r="B2" s="2" t="inlineStr">
        <is>
          <t>LONG</t>
        </is>
      </c>
      <c r="C2" s="2" t="n">
        <v>6</v>
      </c>
      <c r="D2" s="2" t="n">
        <v>3</v>
      </c>
      <c r="E2" s="2" t="n">
        <v>55</v>
      </c>
      <c r="F2" s="2" t="n">
        <v>70</v>
      </c>
      <c r="G2" s="2" t="n">
        <v>82</v>
      </c>
      <c r="H2" s="2" t="n">
        <v>86</v>
      </c>
      <c r="I2" s="2" t="n">
        <v>62</v>
      </c>
      <c r="J2" s="2" t="n">
        <v>8</v>
      </c>
      <c r="K2" s="2" t="n">
        <v>70</v>
      </c>
      <c r="L2" s="2" t="n">
        <v>100</v>
      </c>
      <c r="M2" s="2" t="n">
        <v>63</v>
      </c>
      <c r="N2" s="2" t="n">
        <v>6</v>
      </c>
      <c r="O2" s="2" t="n">
        <v>1</v>
      </c>
      <c r="P2" s="2" t="n">
        <v>2</v>
      </c>
      <c r="Q2" s="2" t="n">
        <v>313.85</v>
      </c>
      <c r="R2" s="2" t="inlineStr">
        <is>
          <t>TP yok</t>
        </is>
      </c>
      <c r="S2" s="2" t="inlineStr">
        <is>
          <t>291.9 - 291.9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GERI1, GERI2, GERI3, GERI4, GG3, MOM1</t>
        </is>
      </c>
      <c r="W2" s="2" t="inlineStr">
        <is>
          <t>GERI, GG, MOM</t>
        </is>
      </c>
      <c r="X2" s="2" t="n">
        <v>66</v>
      </c>
      <c r="Y2" s="2" t="n">
        <v>64</v>
      </c>
    </row>
    <row r="3">
      <c r="A3" s="2" t="inlineStr">
        <is>
          <t>HAL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27</v>
      </c>
      <c r="F3" s="2" t="n">
        <v>67</v>
      </c>
      <c r="G3" s="2" t="n">
        <v>77</v>
      </c>
      <c r="H3" s="2" t="n">
        <v>80</v>
      </c>
      <c r="I3" s="2" t="n">
        <v>47</v>
      </c>
      <c r="J3" s="2" t="n">
        <v>20</v>
      </c>
      <c r="K3" s="2" t="n">
        <v>63</v>
      </c>
      <c r="L3" s="2" t="n">
        <v>97</v>
      </c>
      <c r="M3" s="2" t="n">
        <v>92</v>
      </c>
      <c r="N3" s="2" t="n">
        <v>3</v>
      </c>
      <c r="O3" s="2" t="n">
        <v>2</v>
      </c>
      <c r="P3" s="2" t="n">
        <v>1</v>
      </c>
      <c r="Q3" s="2" t="n">
        <v>32.885</v>
      </c>
      <c r="R3" s="2" t="inlineStr">
        <is>
          <t>TP yok</t>
        </is>
      </c>
      <c r="S3" s="2" t="inlineStr">
        <is>
          <t>30.58 - 30.58</t>
        </is>
      </c>
      <c r="T3" s="2" t="inlineStr">
        <is>
          <t>3</t>
        </is>
      </c>
      <c r="U3" s="2" t="inlineStr">
        <is>
          <t>TUM</t>
        </is>
      </c>
      <c r="V3" s="2" t="inlineStr">
        <is>
          <t>OZ1, OZ3, GG2</t>
        </is>
      </c>
      <c r="W3" s="2" t="inlineStr">
        <is>
          <t>GG, OZ</t>
        </is>
      </c>
      <c r="X3" s="2" t="n">
        <v>65</v>
      </c>
      <c r="Y3" s="2" t="n">
        <v>62</v>
      </c>
    </row>
    <row r="4">
      <c r="A4" s="2" t="inlineStr">
        <is>
          <t>BKNG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18</v>
      </c>
      <c r="F4" s="2" t="n">
        <v>64</v>
      </c>
      <c r="G4" s="2" t="n">
        <v>79</v>
      </c>
      <c r="H4" s="2" t="n">
        <v>86</v>
      </c>
      <c r="I4" s="2" t="n">
        <v>54</v>
      </c>
      <c r="J4" s="2" t="n">
        <v>10</v>
      </c>
      <c r="K4" s="2" t="n">
        <v>55</v>
      </c>
      <c r="L4" s="2" t="n">
        <v>95</v>
      </c>
      <c r="M4" s="2" t="n">
        <v>98</v>
      </c>
      <c r="N4" s="2" t="n">
        <v>4</v>
      </c>
      <c r="O4" s="2" t="n">
        <v>2</v>
      </c>
      <c r="P4" s="2" t="n">
        <v>1</v>
      </c>
      <c r="Q4" s="2" t="n">
        <v>156.26</v>
      </c>
      <c r="R4" s="2" t="inlineStr">
        <is>
          <t>TP yok</t>
        </is>
      </c>
      <c r="S4" s="2" t="inlineStr">
        <is>
          <t>145.3 - 145.3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OZ2, OZ4</t>
        </is>
      </c>
      <c r="W4" s="2" t="inlineStr">
        <is>
          <t>OZ</t>
        </is>
      </c>
      <c r="X4" s="2" t="n">
        <v>63</v>
      </c>
      <c r="Y4" s="2" t="n">
        <v>62</v>
      </c>
    </row>
  </sheetData>
  <autoFilter ref="A1:Y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GERI1</t>
        </is>
      </c>
      <c r="B2" s="2" t="inlineStr">
        <is>
          <t>GERI</t>
        </is>
      </c>
      <c r="C2" s="2" t="n">
        <v>66</v>
      </c>
      <c r="D2" s="2" t="n">
        <v>39</v>
      </c>
      <c r="E2" s="2" t="n">
        <v>0</v>
      </c>
      <c r="F2" s="2" t="n">
        <v>95</v>
      </c>
      <c r="G2" s="2" t="n">
        <v>18</v>
      </c>
      <c r="H2" s="2" t="inlineStr">
        <is>
          <t>YOK</t>
        </is>
      </c>
      <c r="I2" s="2" t="inlineStr">
        <is>
          <t>ARM</t>
        </is>
      </c>
      <c r="J2" s="2" t="inlineStr">
        <is>
          <t>UBER</t>
        </is>
      </c>
      <c r="K2" s="2" t="n">
        <v>1</v>
      </c>
      <c r="L2" s="2" t="inlineStr">
        <is>
          <t>GERI CEKILME (fiyat asagi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a1&gt;=60x4 &amp; zir5&lt;-2 &amp; SKOR&gt;=2</t>
        </is>
      </c>
      <c r="P2" s="2" t="inlineStr">
        <is>
          <t>filtresiz</t>
        </is>
      </c>
      <c r="Q2" s="2" t="inlineStr">
        <is>
          <t>a1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228</v>
      </c>
      <c r="Y2" s="2" t="n">
        <v>228</v>
      </c>
      <c r="Z2" s="2" t="n">
        <v>363</v>
      </c>
      <c r="AA2" s="2" t="n">
        <v>14</v>
      </c>
      <c r="AB2" s="2" t="n">
        <v>-33</v>
      </c>
      <c r="AC2" s="2" t="n">
        <v>-33</v>
      </c>
      <c r="AD2" s="2" t="n">
        <v>368</v>
      </c>
      <c r="AE2" s="2" t="n">
        <v>5</v>
      </c>
      <c r="AF2" s="2" t="n">
        <v>-1</v>
      </c>
      <c r="AG2" s="2" t="n">
        <v>2.4</v>
      </c>
      <c r="AH2" s="2" t="n">
        <v>53</v>
      </c>
      <c r="AI2" s="2" t="n">
        <v>68</v>
      </c>
      <c r="AJ2" s="2" t="n">
        <v>91</v>
      </c>
      <c r="AK2" s="2" t="n">
        <v>91</v>
      </c>
      <c r="AL2" s="2" t="n">
        <v>0</v>
      </c>
      <c r="AM2" s="2" t="n">
        <v>21</v>
      </c>
      <c r="AN2" s="2" t="n">
        <v>0</v>
      </c>
      <c r="AO2" s="2" t="inlineStr">
        <is>
          <t>8/11</t>
        </is>
      </c>
      <c r="AP2" s="2" t="n">
        <v>-8</v>
      </c>
      <c r="AQ2" s="2" t="n">
        <v>0.372</v>
      </c>
      <c r="AR2" s="2" t="n">
        <v>1.21</v>
      </c>
      <c r="AS2" s="2" t="n">
        <v>5</v>
      </c>
      <c r="AT2" s="2" t="n">
        <v>1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81</v>
      </c>
      <c r="AZ2" s="2" t="n">
        <v>98</v>
      </c>
      <c r="BA2" s="2" t="n">
        <v>37</v>
      </c>
      <c r="BB2" s="2" t="n">
        <v>39</v>
      </c>
      <c r="BC2" s="2" t="n">
        <v>67</v>
      </c>
      <c r="BD2" s="2" t="inlineStr">
        <is>
          <t>2026-09-21</t>
        </is>
      </c>
    </row>
    <row r="3">
      <c r="A3" s="2" t="inlineStr">
        <is>
          <t>GERI2</t>
        </is>
      </c>
      <c r="B3" s="2" t="inlineStr">
        <is>
          <t>GERI</t>
        </is>
      </c>
      <c r="C3" s="2" t="n">
        <v>65</v>
      </c>
      <c r="D3" s="2" t="n">
        <v>41</v>
      </c>
      <c r="E3" s="2" t="n">
        <v>0</v>
      </c>
      <c r="F3" s="2" t="n">
        <v>58</v>
      </c>
      <c r="G3" s="2" t="n">
        <v>11</v>
      </c>
      <c r="H3" s="2" t="inlineStr">
        <is>
          <t>YOK</t>
        </is>
      </c>
      <c r="I3" s="2" t="inlineStr">
        <is>
          <t>ARM</t>
        </is>
      </c>
      <c r="J3" s="2" t="inlineStr">
        <is>
          <t>UBER</t>
        </is>
      </c>
      <c r="K3" s="2" t="n">
        <v>1</v>
      </c>
      <c r="L3" s="2" t="inlineStr">
        <is>
          <t>GERI CEKILME (fiyat asagi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a1&gt;=60x5 &amp; zir5&lt;-2 &amp; SKOR&gt;=2</t>
        </is>
      </c>
      <c r="P3" s="2" t="inlineStr">
        <is>
          <t>filtresiz</t>
        </is>
      </c>
      <c r="Q3" s="2" t="inlineStr">
        <is>
          <t>oz_a1</t>
        </is>
      </c>
      <c r="R3" s="2" t="n">
        <v>1</v>
      </c>
      <c r="S3" s="2" t="n">
        <v>2</v>
      </c>
      <c r="T3" s="2" t="n">
        <v>1</v>
      </c>
      <c r="U3" s="2" t="n"/>
      <c r="V3" s="2" t="n">
        <v>7</v>
      </c>
      <c r="W3" s="2" t="n">
        <v>249</v>
      </c>
      <c r="X3" s="2" t="n">
        <v>112</v>
      </c>
      <c r="Y3" s="2" t="n">
        <v>112</v>
      </c>
      <c r="Z3" s="2" t="n">
        <v>360</v>
      </c>
      <c r="AA3" s="2" t="n">
        <v>14</v>
      </c>
      <c r="AB3" s="2" t="n">
        <v>-22</v>
      </c>
      <c r="AC3" s="2" t="n">
        <v>-22</v>
      </c>
      <c r="AD3" s="2" t="n">
        <v>372</v>
      </c>
      <c r="AE3" s="2" t="n">
        <v>12</v>
      </c>
      <c r="AF3" s="2" t="n">
        <v>-3</v>
      </c>
      <c r="AG3" s="2" t="n">
        <v>2.9</v>
      </c>
      <c r="AH3" s="2" t="n">
        <v>56</v>
      </c>
      <c r="AI3" s="2" t="n">
        <v>75</v>
      </c>
      <c r="AJ3" s="2" t="n">
        <v>87</v>
      </c>
      <c r="AK3" s="2" t="n">
        <v>45</v>
      </c>
      <c r="AL3" s="2" t="n">
        <v>0</v>
      </c>
      <c r="AM3" s="2" t="n">
        <v>31</v>
      </c>
      <c r="AN3" s="2" t="n">
        <v>106</v>
      </c>
      <c r="AO3" s="2" t="inlineStr">
        <is>
          <t>8/11</t>
        </is>
      </c>
      <c r="AP3" s="2" t="n">
        <v>-15</v>
      </c>
      <c r="AQ3" s="2" t="n">
        <v>0.484</v>
      </c>
      <c r="AR3" s="2" t="n">
        <v>0.714</v>
      </c>
      <c r="AS3" s="2" t="n">
        <v>6</v>
      </c>
      <c r="AT3" s="2" t="n">
        <v>1</v>
      </c>
      <c r="AU3" s="2" t="n">
        <v>28</v>
      </c>
      <c r="AV3" s="2" t="n">
        <v>14</v>
      </c>
      <c r="AW3" s="2" t="n">
        <v>55</v>
      </c>
      <c r="AX3" s="2" t="n">
        <v>98</v>
      </c>
      <c r="AY3" s="2" t="n">
        <v>59</v>
      </c>
      <c r="AZ3" s="2" t="n">
        <v>94</v>
      </c>
      <c r="BA3" s="2" t="n">
        <v>38</v>
      </c>
      <c r="BB3" s="2" t="n">
        <v>41</v>
      </c>
      <c r="BC3" s="2" t="n">
        <v>65</v>
      </c>
      <c r="BD3" s="2" t="inlineStr">
        <is>
          <t>2026-09-21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65</v>
      </c>
      <c r="D4" s="2" t="n">
        <v>50</v>
      </c>
      <c r="E4" s="2" t="n">
        <v>0</v>
      </c>
      <c r="F4" s="2" t="n">
        <v>142</v>
      </c>
      <c r="G4" s="2" t="n">
        <v>3</v>
      </c>
      <c r="H4" s="2" t="inlineStr">
        <is>
          <t>NFLX</t>
        </is>
      </c>
      <c r="I4" s="2" t="inlineStr">
        <is>
          <t>HAL</t>
        </is>
      </c>
      <c r="J4" s="2" t="inlineStr">
        <is>
          <t>NFLX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oz_a1&gt;70x1 &amp; zir5&lt;-2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3</v>
      </c>
      <c r="T4" s="2" t="n">
        <v>1</v>
      </c>
      <c r="U4" s="2" t="n"/>
      <c r="V4" s="2" t="n">
        <v>7</v>
      </c>
      <c r="W4" s="2" t="n">
        <v>249</v>
      </c>
      <c r="X4" s="2" t="n">
        <v>80</v>
      </c>
      <c r="Y4" s="2" t="n">
        <v>81</v>
      </c>
      <c r="Z4" s="2" t="n">
        <v>348</v>
      </c>
      <c r="AA4" s="2" t="n">
        <v>13</v>
      </c>
      <c r="AB4" s="2" t="n">
        <v>-36</v>
      </c>
      <c r="AC4" s="2" t="n">
        <v>-36</v>
      </c>
      <c r="AD4" s="2" t="n">
        <v>354</v>
      </c>
      <c r="AE4" s="2" t="n">
        <v>5</v>
      </c>
      <c r="AF4" s="2" t="n">
        <v>-1</v>
      </c>
      <c r="AG4" s="2" t="n">
        <v>2.5</v>
      </c>
      <c r="AH4" s="2" t="n">
        <v>55</v>
      </c>
      <c r="AI4" s="2" t="n">
        <v>85</v>
      </c>
      <c r="AJ4" s="2" t="n">
        <v>90</v>
      </c>
      <c r="AK4" s="2" t="n">
        <v>32</v>
      </c>
      <c r="AL4" s="2" t="n">
        <v>0</v>
      </c>
      <c r="AM4" s="2" t="n">
        <v>24</v>
      </c>
      <c r="AN4" s="2" t="n">
        <v>144</v>
      </c>
      <c r="AO4" s="2" t="inlineStr">
        <is>
          <t>8/11</t>
        </is>
      </c>
      <c r="AP4" s="2" t="n">
        <v>-22</v>
      </c>
      <c r="AQ4" s="2" t="n">
        <v>0.205</v>
      </c>
      <c r="AR4" s="2" t="n">
        <v>1.276</v>
      </c>
      <c r="AS4" s="2" t="n">
        <v>7</v>
      </c>
      <c r="AT4" s="2" t="n">
        <v>1</v>
      </c>
      <c r="AU4" s="2" t="n">
        <v>28</v>
      </c>
      <c r="AV4" s="2" t="n">
        <v>13</v>
      </c>
      <c r="AW4" s="2" t="n">
        <v>51</v>
      </c>
      <c r="AX4" s="2" t="n">
        <v>100</v>
      </c>
      <c r="AY4" s="2" t="n">
        <v>37</v>
      </c>
      <c r="AZ4" s="2" t="n">
        <v>97</v>
      </c>
      <c r="BA4" s="2" t="n">
        <v>44</v>
      </c>
      <c r="BB4" s="2" t="n">
        <v>50</v>
      </c>
      <c r="BC4" s="2" t="n">
        <v>68</v>
      </c>
      <c r="BD4" s="2" t="inlineStr">
        <is>
          <t>2026-09-21</t>
        </is>
      </c>
    </row>
    <row r="5">
      <c r="A5" s="2" t="inlineStr">
        <is>
          <t>GERI3</t>
        </is>
      </c>
      <c r="B5" s="2" t="inlineStr">
        <is>
          <t>GERI</t>
        </is>
      </c>
      <c r="C5" s="2" t="n">
        <v>64</v>
      </c>
      <c r="D5" s="2" t="n">
        <v>41</v>
      </c>
      <c r="E5" s="2" t="n">
        <v>0</v>
      </c>
      <c r="F5" s="2" t="n">
        <v>150</v>
      </c>
      <c r="G5" s="2" t="n">
        <v>39</v>
      </c>
      <c r="H5" s="2" t="inlineStr">
        <is>
          <t>BAC</t>
        </is>
      </c>
      <c r="I5" s="2" t="inlineStr">
        <is>
          <t>ARM</t>
        </is>
      </c>
      <c r="J5" s="2" t="inlineStr">
        <is>
          <t>NFLX</t>
        </is>
      </c>
      <c r="K5" s="2" t="n">
        <v>1</v>
      </c>
      <c r="L5" s="2" t="inlineStr">
        <is>
          <t>GERI CEKILME (fiyat asagi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r_a1&gt;75x4 &amp; zir5&lt;-3 &amp; SKOR&gt;=2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3</v>
      </c>
      <c r="T5" s="2" t="n">
        <v>1</v>
      </c>
      <c r="U5" s="2" t="n"/>
      <c r="V5" s="2" t="n">
        <v>7</v>
      </c>
      <c r="W5" s="2" t="n">
        <v>249</v>
      </c>
      <c r="X5" s="2" t="n">
        <v>86</v>
      </c>
      <c r="Y5" s="2" t="n">
        <v>87</v>
      </c>
      <c r="Z5" s="2" t="n">
        <v>280</v>
      </c>
      <c r="AA5" s="2" t="n">
        <v>12</v>
      </c>
      <c r="AB5" s="2" t="n">
        <v>-31</v>
      </c>
      <c r="AC5" s="2" t="n">
        <v>-31</v>
      </c>
      <c r="AD5" s="2" t="n">
        <v>282</v>
      </c>
      <c r="AE5" s="2" t="n">
        <v>1</v>
      </c>
      <c r="AF5" s="2" t="n">
        <v>0</v>
      </c>
      <c r="AG5" s="2" t="n">
        <v>2.1</v>
      </c>
      <c r="AH5" s="2" t="n">
        <v>53</v>
      </c>
      <c r="AI5" s="2" t="n">
        <v>79</v>
      </c>
      <c r="AJ5" s="2" t="n">
        <v>96</v>
      </c>
      <c r="AK5" s="2" t="n">
        <v>35</v>
      </c>
      <c r="AL5" s="2" t="n">
        <v>0</v>
      </c>
      <c r="AM5" s="2" t="n">
        <v>10</v>
      </c>
      <c r="AN5" s="2" t="n">
        <v>152</v>
      </c>
      <c r="AO5" s="2" t="inlineStr">
        <is>
          <t>6/11</t>
        </is>
      </c>
      <c r="AP5" s="2" t="n">
        <v>-15</v>
      </c>
      <c r="AQ5" s="2" t="n">
        <v>-0.005</v>
      </c>
      <c r="AR5" s="2" t="n">
        <v>1.521</v>
      </c>
      <c r="AS5" s="2" t="n">
        <v>4</v>
      </c>
      <c r="AT5" s="2" t="n">
        <v>-3</v>
      </c>
      <c r="AU5" s="2" t="n">
        <v>28</v>
      </c>
      <c r="AV5" s="2" t="n">
        <v>8</v>
      </c>
      <c r="AW5" s="2" t="n">
        <v>33</v>
      </c>
      <c r="AX5" s="2" t="n">
        <v>100</v>
      </c>
      <c r="AY5" s="2" t="n">
        <v>100</v>
      </c>
      <c r="AZ5" s="2" t="n">
        <v>99</v>
      </c>
      <c r="BA5" s="2" t="n">
        <v>29</v>
      </c>
      <c r="BB5" s="2" t="n">
        <v>41</v>
      </c>
      <c r="BC5" s="2" t="n">
        <v>64</v>
      </c>
      <c r="BD5" s="2" t="inlineStr">
        <is>
          <t>2026-09-21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64</v>
      </c>
      <c r="D6" s="2" t="n">
        <v>70</v>
      </c>
      <c r="E6" s="2" t="n">
        <v>0</v>
      </c>
      <c r="F6" s="2" t="n">
        <v>69</v>
      </c>
      <c r="G6" s="2" t="n">
        <v>22</v>
      </c>
      <c r="H6" s="2" t="inlineStr">
        <is>
          <t>YOK</t>
        </is>
      </c>
      <c r="I6" s="2" t="inlineStr">
        <is>
          <t>ARM</t>
        </is>
      </c>
      <c r="J6" s="2" t="inlineStr">
        <is>
          <t>ARM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r_a1&gt;50x5 &amp; 10g&gt;+2 &amp; SKOR&gt;=2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236</v>
      </c>
      <c r="Y6" s="2" t="n">
        <v>236</v>
      </c>
      <c r="Z6" s="2" t="n">
        <v>85</v>
      </c>
      <c r="AA6" s="2" t="n">
        <v>5</v>
      </c>
      <c r="AB6" s="2" t="n">
        <v>-31</v>
      </c>
      <c r="AC6" s="2" t="n">
        <v>-31</v>
      </c>
      <c r="AD6" s="2" t="n">
        <v>99</v>
      </c>
      <c r="AE6" s="2" t="n">
        <v>14</v>
      </c>
      <c r="AF6" s="2" t="n">
        <v>-7</v>
      </c>
      <c r="AG6" s="2" t="n">
        <v>1.3</v>
      </c>
      <c r="AH6" s="2" t="n">
        <v>53</v>
      </c>
      <c r="AI6" s="2" t="n">
        <v>61</v>
      </c>
      <c r="AJ6" s="2" t="n">
        <v>94</v>
      </c>
      <c r="AK6" s="2" t="n">
        <v>94</v>
      </c>
      <c r="AL6" s="2" t="n">
        <v>0</v>
      </c>
      <c r="AM6" s="2" t="n">
        <v>13</v>
      </c>
      <c r="AN6" s="2" t="n">
        <v>0</v>
      </c>
      <c r="AO6" s="2" t="inlineStr">
        <is>
          <t>7/11</t>
        </is>
      </c>
      <c r="AP6" s="2" t="n">
        <v>-11</v>
      </c>
      <c r="AQ6" s="2" t="n">
        <v>-0.06</v>
      </c>
      <c r="AR6" s="2" t="n">
        <v>0.862</v>
      </c>
      <c r="AS6" s="2" t="n">
        <v>4</v>
      </c>
      <c r="AT6" s="2" t="n">
        <v>1</v>
      </c>
      <c r="AU6" s="2" t="n">
        <v>28</v>
      </c>
      <c r="AV6" s="2" t="n">
        <v>6</v>
      </c>
      <c r="AW6" s="2" t="n">
        <v>24</v>
      </c>
      <c r="AX6" s="2" t="n">
        <v>100</v>
      </c>
      <c r="AY6" s="2" t="n">
        <v>91</v>
      </c>
      <c r="AZ6" s="2" t="n">
        <v>82</v>
      </c>
      <c r="BA6" s="2" t="n">
        <v>25</v>
      </c>
      <c r="BB6" s="2" t="n">
        <v>70</v>
      </c>
      <c r="BC6" s="2" t="n">
        <v>68</v>
      </c>
      <c r="BD6" s="2" t="inlineStr">
        <is>
          <t>2026-09-21</t>
        </is>
      </c>
    </row>
    <row r="7">
      <c r="A7" s="2" t="inlineStr">
        <is>
          <t>OZ2</t>
        </is>
      </c>
      <c r="B7" s="2" t="inlineStr">
        <is>
          <t>OZ</t>
        </is>
      </c>
      <c r="C7" s="2" t="n">
        <v>63</v>
      </c>
      <c r="D7" s="2" t="n">
        <v>60</v>
      </c>
      <c r="E7" s="2" t="n">
        <v>0</v>
      </c>
      <c r="F7" s="2" t="n">
        <v>97</v>
      </c>
      <c r="G7" s="2" t="n">
        <v>45</v>
      </c>
      <c r="H7" s="2" t="inlineStr">
        <is>
          <t>YOK</t>
        </is>
      </c>
      <c r="I7" s="2" t="inlineStr">
        <is>
          <t>BKNG</t>
        </is>
      </c>
      <c r="J7" s="2" t="inlineStr">
        <is>
          <t>NFLX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oz_a1&gt;70x1 &amp; 5g&lt;-5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3</v>
      </c>
      <c r="T7" s="2" t="n">
        <v>1</v>
      </c>
      <c r="U7" s="2" t="n"/>
      <c r="V7" s="2" t="n">
        <v>7</v>
      </c>
      <c r="W7" s="2" t="n">
        <v>249</v>
      </c>
      <c r="X7" s="2" t="n">
        <v>78</v>
      </c>
      <c r="Y7" s="2" t="n">
        <v>78</v>
      </c>
      <c r="Z7" s="2" t="n">
        <v>88</v>
      </c>
      <c r="AA7" s="2" t="n">
        <v>5</v>
      </c>
      <c r="AB7" s="2" t="n">
        <v>-31</v>
      </c>
      <c r="AC7" s="2" t="n">
        <v>-31</v>
      </c>
      <c r="AD7" s="2" t="n">
        <v>92</v>
      </c>
      <c r="AE7" s="2" t="n">
        <v>4</v>
      </c>
      <c r="AF7" s="2" t="n">
        <v>-2</v>
      </c>
      <c r="AG7" s="2" t="n">
        <v>1.3</v>
      </c>
      <c r="AH7" s="2" t="n">
        <v>56</v>
      </c>
      <c r="AI7" s="2" t="n">
        <v>83</v>
      </c>
      <c r="AJ7" s="2" t="n">
        <v>86</v>
      </c>
      <c r="AK7" s="2" t="n">
        <v>31</v>
      </c>
      <c r="AL7" s="2" t="n">
        <v>0</v>
      </c>
      <c r="AM7" s="2" t="n">
        <v>34</v>
      </c>
      <c r="AN7" s="2" t="n">
        <v>137</v>
      </c>
      <c r="AO7" s="2" t="inlineStr">
        <is>
          <t>8/11</t>
        </is>
      </c>
      <c r="AP7" s="2" t="n">
        <v>-25</v>
      </c>
      <c r="AQ7" s="2" t="n">
        <v>-0.059</v>
      </c>
      <c r="AR7" s="2" t="n">
        <v>1.08</v>
      </c>
      <c r="AS7" s="2" t="n">
        <v>4</v>
      </c>
      <c r="AT7" s="2" t="n">
        <v>0</v>
      </c>
      <c r="AU7" s="2" t="n">
        <v>28</v>
      </c>
      <c r="AV7" s="2" t="n">
        <v>4</v>
      </c>
      <c r="AW7" s="2" t="n">
        <v>17</v>
      </c>
      <c r="AX7" s="2" t="n">
        <v>100</v>
      </c>
      <c r="AY7" s="2" t="n">
        <v>100</v>
      </c>
      <c r="AZ7" s="2" t="n">
        <v>95</v>
      </c>
      <c r="BA7" s="2" t="n">
        <v>25</v>
      </c>
      <c r="BB7" s="2" t="n">
        <v>60</v>
      </c>
      <c r="BC7" s="2" t="n">
        <v>64</v>
      </c>
      <c r="BD7" s="2" t="inlineStr">
        <is>
          <t>2026-09-21</t>
        </is>
      </c>
    </row>
    <row r="8">
      <c r="A8" s="2" t="inlineStr">
        <is>
          <t>GG1</t>
        </is>
      </c>
      <c r="B8" s="2" t="inlineStr">
        <is>
          <t>GG</t>
        </is>
      </c>
      <c r="C8" s="2" t="n">
        <v>63</v>
      </c>
      <c r="D8" s="2" t="n">
        <v>36</v>
      </c>
      <c r="E8" s="2" t="n">
        <v>0</v>
      </c>
      <c r="F8" s="2" t="n">
        <v>66</v>
      </c>
      <c r="G8" s="2" t="n">
        <v>18</v>
      </c>
      <c r="H8" s="2" t="inlineStr">
        <is>
          <t>YOK</t>
        </is>
      </c>
      <c r="I8" s="2" t="inlineStr">
        <is>
          <t>YOK</t>
        </is>
      </c>
      <c r="J8" s="2" t="inlineStr">
        <is>
          <t>NFLX</t>
        </is>
      </c>
      <c r="K8" s="2" t="n">
        <v>3</v>
      </c>
      <c r="L8" s="2" t="inlineStr">
        <is>
          <t>GORECELI GUC (endeksi gecme ihtimali)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r_END&gt;75x5 &amp; 5g&lt;-5 &amp; AL&gt;=2</t>
        </is>
      </c>
      <c r="P8" s="2" t="inlineStr">
        <is>
          <t>filtresiz</t>
        </is>
      </c>
      <c r="Q8" s="2" t="inlineStr">
        <is>
          <t>r_END</t>
        </is>
      </c>
      <c r="R8" s="2" t="n">
        <v>3</v>
      </c>
      <c r="S8" s="2" t="n">
        <v>3</v>
      </c>
      <c r="T8" s="2" t="n">
        <v>1</v>
      </c>
      <c r="U8" s="2" t="n"/>
      <c r="V8" s="2" t="n">
        <v>7</v>
      </c>
      <c r="W8" s="2" t="n">
        <v>249</v>
      </c>
      <c r="X8" s="2" t="n">
        <v>153</v>
      </c>
      <c r="Y8" s="2" t="n">
        <v>77</v>
      </c>
      <c r="Z8" s="2" t="n">
        <v>203</v>
      </c>
      <c r="AA8" s="2" t="n">
        <v>10</v>
      </c>
      <c r="AB8" s="2" t="n">
        <v>-38</v>
      </c>
      <c r="AC8" s="2" t="n">
        <v>-38</v>
      </c>
      <c r="AD8" s="2" t="n">
        <v>217</v>
      </c>
      <c r="AE8" s="2" t="n">
        <v>13</v>
      </c>
      <c r="AF8" s="2" t="n">
        <v>-4</v>
      </c>
      <c r="AG8" s="2" t="n">
        <v>2.4</v>
      </c>
      <c r="AH8" s="2" t="n">
        <v>57</v>
      </c>
      <c r="AI8" s="2" t="n">
        <v>80</v>
      </c>
      <c r="AJ8" s="2" t="n">
        <v>73</v>
      </c>
      <c r="AK8" s="2" t="n">
        <v>31</v>
      </c>
      <c r="AL8" s="2" t="n">
        <v>0</v>
      </c>
      <c r="AM8" s="2" t="n">
        <v>71</v>
      </c>
      <c r="AN8" s="2" t="n">
        <v>101</v>
      </c>
      <c r="AO8" s="2" t="inlineStr">
        <is>
          <t>9/11</t>
        </is>
      </c>
      <c r="AP8" s="2" t="n">
        <v>-27</v>
      </c>
      <c r="AQ8" s="2" t="n">
        <v>0.289</v>
      </c>
      <c r="AR8" s="2" t="n">
        <v>0.896</v>
      </c>
      <c r="AS8" s="2" t="n">
        <v>5</v>
      </c>
      <c r="AT8" s="2" t="n">
        <v>1</v>
      </c>
      <c r="AU8" s="2" t="n">
        <v>28</v>
      </c>
      <c r="AV8" s="2" t="n">
        <v>11</v>
      </c>
      <c r="AW8" s="2" t="n">
        <v>44</v>
      </c>
      <c r="AX8" s="2" t="n">
        <v>100</v>
      </c>
      <c r="AY8" s="2" t="n">
        <v>80</v>
      </c>
      <c r="AZ8" s="2" t="n">
        <v>89</v>
      </c>
      <c r="BA8" s="2" t="n">
        <v>31</v>
      </c>
      <c r="BB8" s="2" t="n">
        <v>36</v>
      </c>
      <c r="BC8" s="2" t="n">
        <v>64</v>
      </c>
      <c r="BD8" s="2" t="inlineStr">
        <is>
          <t>2026-09-21</t>
        </is>
      </c>
    </row>
    <row r="9">
      <c r="A9" s="2" t="inlineStr">
        <is>
          <t>GERI4</t>
        </is>
      </c>
      <c r="B9" s="2" t="inlineStr">
        <is>
          <t>GERI</t>
        </is>
      </c>
      <c r="C9" s="2" t="n">
        <v>62</v>
      </c>
      <c r="D9" s="2" t="n">
        <v>43</v>
      </c>
      <c r="E9" s="2" t="n">
        <v>0</v>
      </c>
      <c r="F9" s="2" t="n">
        <v>151</v>
      </c>
      <c r="G9" s="2" t="n">
        <v>31</v>
      </c>
      <c r="H9" s="2" t="inlineStr">
        <is>
          <t>MP</t>
        </is>
      </c>
      <c r="I9" s="2" t="inlineStr">
        <is>
          <t>ARM</t>
        </is>
      </c>
      <c r="J9" s="2" t="inlineStr">
        <is>
          <t>MP</t>
        </is>
      </c>
      <c r="K9" s="2" t="n">
        <v>1</v>
      </c>
      <c r="L9" s="2" t="inlineStr">
        <is>
          <t>GERI CEKILME (fiyat asagi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a1&gt;=60x4 &amp; zir5&lt;-3 &amp; SKOR&gt;=2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2</v>
      </c>
      <c r="U9" s="2" t="n"/>
      <c r="V9" s="2" t="n">
        <v>7</v>
      </c>
      <c r="W9" s="2" t="n">
        <v>249</v>
      </c>
      <c r="X9" s="2" t="n">
        <v>158</v>
      </c>
      <c r="Y9" s="2" t="n">
        <v>159</v>
      </c>
      <c r="Z9" s="2" t="n">
        <v>173</v>
      </c>
      <c r="AA9" s="2" t="n">
        <v>9</v>
      </c>
      <c r="AB9" s="2" t="n">
        <v>-35</v>
      </c>
      <c r="AC9" s="2" t="n">
        <v>-35</v>
      </c>
      <c r="AD9" s="2" t="n">
        <v>173</v>
      </c>
      <c r="AE9" s="2" t="n">
        <v>0</v>
      </c>
      <c r="AF9" s="2" t="n">
        <v>0</v>
      </c>
      <c r="AG9" s="2" t="n">
        <v>2</v>
      </c>
      <c r="AH9" s="2" t="n">
        <v>58</v>
      </c>
      <c r="AI9" s="2" t="n">
        <v>78</v>
      </c>
      <c r="AJ9" s="2" t="n">
        <v>88</v>
      </c>
      <c r="AK9" s="2" t="n">
        <v>64</v>
      </c>
      <c r="AL9" s="2" t="n">
        <v>0</v>
      </c>
      <c r="AM9" s="2" t="n">
        <v>27</v>
      </c>
      <c r="AN9" s="2" t="n">
        <v>63</v>
      </c>
      <c r="AO9" s="2" t="inlineStr">
        <is>
          <t>7/11</t>
        </is>
      </c>
      <c r="AP9" s="2" t="n">
        <v>-13</v>
      </c>
      <c r="AQ9" s="2" t="n">
        <v>-0.074</v>
      </c>
      <c r="AR9" s="2" t="n">
        <v>1.436</v>
      </c>
      <c r="AS9" s="2" t="n">
        <v>3</v>
      </c>
      <c r="AT9" s="2" t="n">
        <v>0</v>
      </c>
      <c r="AU9" s="2" t="n">
        <v>28</v>
      </c>
      <c r="AV9" s="2" t="n">
        <v>6</v>
      </c>
      <c r="AW9" s="2" t="n">
        <v>26</v>
      </c>
      <c r="AX9" s="2" t="n">
        <v>100</v>
      </c>
      <c r="AY9" s="2" t="n">
        <v>100</v>
      </c>
      <c r="AZ9" s="2" t="n">
        <v>100</v>
      </c>
      <c r="BA9" s="2" t="n">
        <v>23</v>
      </c>
      <c r="BB9" s="2" t="n">
        <v>43</v>
      </c>
      <c r="BC9" s="2" t="n">
        <v>62</v>
      </c>
      <c r="BD9" s="2" t="inlineStr">
        <is>
          <t>2026-09-21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62</v>
      </c>
      <c r="D10" s="2" t="n">
        <v>36</v>
      </c>
      <c r="E10" s="2" t="n">
        <v>0</v>
      </c>
      <c r="F10" s="2" t="n">
        <v>79</v>
      </c>
      <c r="G10" s="2" t="n">
        <v>10</v>
      </c>
      <c r="H10" s="2" t="inlineStr">
        <is>
          <t>YOK</t>
        </is>
      </c>
      <c r="I10" s="2" t="inlineStr">
        <is>
          <t>HAL</t>
        </is>
      </c>
      <c r="J10" s="2" t="inlineStr">
        <is>
          <t>UBER</t>
        </is>
      </c>
      <c r="K10" s="2" t="n">
        <v>2</v>
      </c>
      <c r="L10" s="2" t="inlineStr">
        <is>
          <t>GORECELI GUC (endeksi gecme ihtimali)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r_END&gt;90x1 &amp; 5g&lt;-2 &amp; AL&gt;=2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3</v>
      </c>
      <c r="T10" s="2" t="n">
        <v>1</v>
      </c>
      <c r="U10" s="2" t="n"/>
      <c r="V10" s="2" t="n">
        <v>7</v>
      </c>
      <c r="W10" s="2" t="n">
        <v>249</v>
      </c>
      <c r="X10" s="2" t="n">
        <v>75</v>
      </c>
      <c r="Y10" s="2" t="n">
        <v>75</v>
      </c>
      <c r="Z10" s="2" t="n">
        <v>361</v>
      </c>
      <c r="AA10" s="2" t="n">
        <v>14</v>
      </c>
      <c r="AB10" s="2" t="n">
        <v>-35</v>
      </c>
      <c r="AC10" s="2" t="n">
        <v>-35</v>
      </c>
      <c r="AD10" s="2" t="n">
        <v>381</v>
      </c>
      <c r="AE10" s="2" t="n">
        <v>20</v>
      </c>
      <c r="AF10" s="2" t="n">
        <v>-4</v>
      </c>
      <c r="AG10" s="2" t="n">
        <v>2.5</v>
      </c>
      <c r="AH10" s="2" t="n">
        <v>55</v>
      </c>
      <c r="AI10" s="2" t="n">
        <v>84</v>
      </c>
      <c r="AJ10" s="2" t="n">
        <v>84</v>
      </c>
      <c r="AK10" s="2" t="n">
        <v>30</v>
      </c>
      <c r="AL10" s="2" t="n">
        <v>0</v>
      </c>
      <c r="AM10" s="2" t="n">
        <v>38</v>
      </c>
      <c r="AN10" s="2" t="n">
        <v>136</v>
      </c>
      <c r="AO10" s="2" t="inlineStr">
        <is>
          <t>10/11</t>
        </is>
      </c>
      <c r="AP10" s="2" t="n">
        <v>-19</v>
      </c>
      <c r="AQ10" s="2" t="n">
        <v>0.425</v>
      </c>
      <c r="AR10" s="2" t="n">
        <v>1.267</v>
      </c>
      <c r="AS10" s="2" t="n">
        <v>6</v>
      </c>
      <c r="AT10" s="2" t="n">
        <v>0</v>
      </c>
      <c r="AU10" s="2" t="n">
        <v>28</v>
      </c>
      <c r="AV10" s="2" t="n">
        <v>12</v>
      </c>
      <c r="AW10" s="2" t="n">
        <v>46</v>
      </c>
      <c r="AX10" s="2" t="n">
        <v>100</v>
      </c>
      <c r="AY10" s="2" t="n">
        <v>56</v>
      </c>
      <c r="AZ10" s="2" t="n">
        <v>89</v>
      </c>
      <c r="BA10" s="2" t="n">
        <v>37</v>
      </c>
      <c r="BB10" s="2" t="n">
        <v>36</v>
      </c>
      <c r="BC10" s="2" t="n">
        <v>63</v>
      </c>
      <c r="BD10" s="2" t="inlineStr">
        <is>
          <t>2026-09-21</t>
        </is>
      </c>
    </row>
    <row r="11">
      <c r="A11" s="2" t="inlineStr">
        <is>
          <t>GG3</t>
        </is>
      </c>
      <c r="B11" s="2" t="inlineStr">
        <is>
          <t>GG</t>
        </is>
      </c>
      <c r="C11" s="2" t="n">
        <v>62</v>
      </c>
      <c r="D11" s="2" t="n">
        <v>35</v>
      </c>
      <c r="E11" s="2" t="n">
        <v>0</v>
      </c>
      <c r="F11" s="2" t="n">
        <v>138</v>
      </c>
      <c r="G11" s="2" t="n">
        <v>23</v>
      </c>
      <c r="H11" s="2" t="inlineStr">
        <is>
          <t>MP</t>
        </is>
      </c>
      <c r="I11" s="2" t="inlineStr">
        <is>
          <t>ARM</t>
        </is>
      </c>
      <c r="J11" s="2" t="inlineStr">
        <is>
          <t>MP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r_END&gt;90x1 &amp; zir5&lt;-3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1</v>
      </c>
      <c r="S11" s="2" t="n">
        <v>3</v>
      </c>
      <c r="T11" s="2" t="n">
        <v>2</v>
      </c>
      <c r="U11" s="2" t="n"/>
      <c r="V11" s="2" t="n">
        <v>7</v>
      </c>
      <c r="W11" s="2" t="n">
        <v>249</v>
      </c>
      <c r="X11" s="2" t="n">
        <v>164</v>
      </c>
      <c r="Y11" s="2" t="n">
        <v>165</v>
      </c>
      <c r="Z11" s="2" t="n">
        <v>227</v>
      </c>
      <c r="AA11" s="2" t="n">
        <v>11</v>
      </c>
      <c r="AB11" s="2" t="n">
        <v>-34</v>
      </c>
      <c r="AC11" s="2" t="n">
        <v>-34</v>
      </c>
      <c r="AD11" s="2" t="n">
        <v>227</v>
      </c>
      <c r="AE11" s="2" t="n">
        <v>0</v>
      </c>
      <c r="AF11" s="2" t="n">
        <v>0</v>
      </c>
      <c r="AG11" s="2" t="n">
        <v>2.3</v>
      </c>
      <c r="AH11" s="2" t="n">
        <v>54</v>
      </c>
      <c r="AI11" s="2" t="n">
        <v>81</v>
      </c>
      <c r="AJ11" s="2" t="n">
        <v>92</v>
      </c>
      <c r="AK11" s="2" t="n">
        <v>66</v>
      </c>
      <c r="AL11" s="2" t="n">
        <v>0</v>
      </c>
      <c r="AM11" s="2" t="n">
        <v>13</v>
      </c>
      <c r="AN11" s="2" t="n">
        <v>71</v>
      </c>
      <c r="AO11" s="2" t="inlineStr">
        <is>
          <t>9/11</t>
        </is>
      </c>
      <c r="AP11" s="2" t="n">
        <v>-31</v>
      </c>
      <c r="AQ11" s="2" t="n">
        <v>0.059</v>
      </c>
      <c r="AR11" s="2" t="n">
        <v>1.392</v>
      </c>
      <c r="AS11" s="2" t="n">
        <v>4</v>
      </c>
      <c r="AT11" s="2" t="n">
        <v>-1</v>
      </c>
      <c r="AU11" s="2" t="n">
        <v>28</v>
      </c>
      <c r="AV11" s="2" t="n">
        <v>7</v>
      </c>
      <c r="AW11" s="2" t="n">
        <v>30</v>
      </c>
      <c r="AX11" s="2" t="n">
        <v>100</v>
      </c>
      <c r="AY11" s="2" t="n">
        <v>95</v>
      </c>
      <c r="AZ11" s="2" t="n">
        <v>100</v>
      </c>
      <c r="BA11" s="2" t="n">
        <v>26</v>
      </c>
      <c r="BB11" s="2" t="n">
        <v>35</v>
      </c>
      <c r="BC11" s="2" t="n">
        <v>61</v>
      </c>
      <c r="BD11" s="2" t="inlineStr">
        <is>
          <t>2026-09-21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61</v>
      </c>
      <c r="D12" s="2" t="n">
        <v>46</v>
      </c>
      <c r="E12" s="2" t="n">
        <v>0</v>
      </c>
      <c r="F12" s="2" t="n">
        <v>82</v>
      </c>
      <c r="G12" s="2" t="n">
        <v>41</v>
      </c>
      <c r="H12" s="2" t="inlineStr">
        <is>
          <t>YOK</t>
        </is>
      </c>
      <c r="I12" s="2" t="inlineStr">
        <is>
          <t>BKNG</t>
        </is>
      </c>
      <c r="J12" s="2" t="inlineStr">
        <is>
          <t>NFLX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oz_a1&gt;70x1 &amp; 5g&lt;-5 &amp; SAT&gt;=1</t>
        </is>
      </c>
      <c r="P12" s="2" t="inlineStr">
        <is>
          <t>filtresiz</t>
        </is>
      </c>
      <c r="Q12" s="2" t="inlineStr">
        <is>
          <t>r_END</t>
        </is>
      </c>
      <c r="R12" s="2" t="n">
        <v>1</v>
      </c>
      <c r="S12" s="2" t="n">
        <v>3</v>
      </c>
      <c r="T12" s="2" t="n">
        <v>1</v>
      </c>
      <c r="U12" s="2" t="n"/>
      <c r="V12" s="2" t="n">
        <v>7</v>
      </c>
      <c r="W12" s="2" t="n">
        <v>249</v>
      </c>
      <c r="X12" s="2" t="n">
        <v>77</v>
      </c>
      <c r="Y12" s="2" t="n">
        <v>77</v>
      </c>
      <c r="Z12" s="2" t="n">
        <v>132</v>
      </c>
      <c r="AA12" s="2" t="n">
        <v>7</v>
      </c>
      <c r="AB12" s="2" t="n">
        <v>-31</v>
      </c>
      <c r="AC12" s="2" t="n">
        <v>-31</v>
      </c>
      <c r="AD12" s="2" t="n">
        <v>137</v>
      </c>
      <c r="AE12" s="2" t="n">
        <v>5</v>
      </c>
      <c r="AF12" s="2" t="n">
        <v>-2</v>
      </c>
      <c r="AG12" s="2" t="n">
        <v>1.6</v>
      </c>
      <c r="AH12" s="2" t="n">
        <v>54</v>
      </c>
      <c r="AI12" s="2" t="n">
        <v>82</v>
      </c>
      <c r="AJ12" s="2" t="n">
        <v>86</v>
      </c>
      <c r="AK12" s="2" t="n">
        <v>31</v>
      </c>
      <c r="AL12" s="2" t="n">
        <v>0</v>
      </c>
      <c r="AM12" s="2" t="n">
        <v>33</v>
      </c>
      <c r="AN12" s="2" t="n">
        <v>139</v>
      </c>
      <c r="AO12" s="2" t="inlineStr">
        <is>
          <t>8/11</t>
        </is>
      </c>
      <c r="AP12" s="2" t="n">
        <v>-20</v>
      </c>
      <c r="AQ12" s="2" t="n">
        <v>0.059</v>
      </c>
      <c r="AR12" s="2" t="n">
        <v>1.132</v>
      </c>
      <c r="AS12" s="2" t="n">
        <v>4</v>
      </c>
      <c r="AT12" s="2" t="n">
        <v>0</v>
      </c>
      <c r="AU12" s="2" t="n">
        <v>28</v>
      </c>
      <c r="AV12" s="2" t="n">
        <v>5</v>
      </c>
      <c r="AW12" s="2" t="n">
        <v>21</v>
      </c>
      <c r="AX12" s="2" t="n">
        <v>100</v>
      </c>
      <c r="AY12" s="2" t="n">
        <v>100</v>
      </c>
      <c r="AZ12" s="2" t="n">
        <v>95</v>
      </c>
      <c r="BA12" s="2" t="n">
        <v>25</v>
      </c>
      <c r="BB12" s="2" t="n">
        <v>46</v>
      </c>
      <c r="BC12" s="2" t="n">
        <v>62</v>
      </c>
      <c r="BD12" s="2" t="inlineStr">
        <is>
          <t>2026-09-21</t>
        </is>
      </c>
    </row>
    <row r="13">
      <c r="A13" s="2" t="inlineStr">
        <is>
          <t>OZ3</t>
        </is>
      </c>
      <c r="B13" s="2" t="inlineStr">
        <is>
          <t>OZ</t>
        </is>
      </c>
      <c r="C13" s="2" t="n">
        <v>60</v>
      </c>
      <c r="D13" s="2" t="n">
        <v>37</v>
      </c>
      <c r="E13" s="2" t="n">
        <v>0</v>
      </c>
      <c r="F13" s="2" t="n">
        <v>93</v>
      </c>
      <c r="G13" s="2" t="n">
        <v>17</v>
      </c>
      <c r="H13" s="2" t="inlineStr">
        <is>
          <t>UBER</t>
        </is>
      </c>
      <c r="I13" s="2" t="inlineStr">
        <is>
          <t>HAL</t>
        </is>
      </c>
      <c r="J13" s="2" t="inlineStr">
        <is>
          <t>CRM</t>
        </is>
      </c>
      <c r="K13" s="2" t="n">
        <v>1</v>
      </c>
      <c r="L13" s="2" t="inlineStr">
        <is>
          <t>KENDI GECMISINE GORE (60 barlik oz yuzdelik)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oz_a1&gt;70x1 &amp; zir5&lt;-2 &amp; AL&gt;=2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2</v>
      </c>
      <c r="U13" s="2" t="n"/>
      <c r="V13" s="2" t="n">
        <v>7</v>
      </c>
      <c r="W13" s="2" t="n">
        <v>249</v>
      </c>
      <c r="X13" s="2" t="n">
        <v>148</v>
      </c>
      <c r="Y13" s="2" t="n">
        <v>149</v>
      </c>
      <c r="Z13" s="2" t="n">
        <v>226</v>
      </c>
      <c r="AA13" s="2" t="n">
        <v>10</v>
      </c>
      <c r="AB13" s="2" t="n">
        <v>-19</v>
      </c>
      <c r="AC13" s="2" t="n">
        <v>-19</v>
      </c>
      <c r="AD13" s="2" t="n">
        <v>234</v>
      </c>
      <c r="AE13" s="2" t="n">
        <v>8</v>
      </c>
      <c r="AF13" s="2" t="n">
        <v>-2</v>
      </c>
      <c r="AG13" s="2" t="n">
        <v>2.3</v>
      </c>
      <c r="AH13" s="2" t="n">
        <v>52</v>
      </c>
      <c r="AI13" s="2" t="n">
        <v>80</v>
      </c>
      <c r="AJ13" s="2" t="n">
        <v>84</v>
      </c>
      <c r="AK13" s="2" t="n">
        <v>60</v>
      </c>
      <c r="AL13" s="2" t="n">
        <v>0</v>
      </c>
      <c r="AM13" s="2" t="n">
        <v>36</v>
      </c>
      <c r="AN13" s="2" t="n">
        <v>64</v>
      </c>
      <c r="AO13" s="2" t="inlineStr">
        <is>
          <t>9/11</t>
        </is>
      </c>
      <c r="AP13" s="2" t="n">
        <v>-13</v>
      </c>
      <c r="AQ13" s="2" t="n">
        <v>0.17</v>
      </c>
      <c r="AR13" s="2" t="n">
        <v>0.948</v>
      </c>
      <c r="AS13" s="2" t="n">
        <v>3</v>
      </c>
      <c r="AT13" s="2" t="n">
        <v>-2</v>
      </c>
      <c r="AU13" s="2" t="n">
        <v>28</v>
      </c>
      <c r="AV13" s="2" t="n">
        <v>9</v>
      </c>
      <c r="AW13" s="2" t="n">
        <v>34</v>
      </c>
      <c r="AX13" s="2" t="n">
        <v>100</v>
      </c>
      <c r="AY13" s="2" t="n">
        <v>76</v>
      </c>
      <c r="AZ13" s="2" t="n">
        <v>94</v>
      </c>
      <c r="BA13" s="2" t="n">
        <v>21</v>
      </c>
      <c r="BB13" s="2" t="n">
        <v>37</v>
      </c>
      <c r="BC13" s="2" t="n">
        <v>62</v>
      </c>
      <c r="BD13" s="2" t="inlineStr">
        <is>
          <t>2026-09-21</t>
        </is>
      </c>
    </row>
    <row r="14">
      <c r="A14" s="2" t="inlineStr">
        <is>
          <t>SHORT-TUM1</t>
        </is>
      </c>
      <c r="B14" s="2" t="inlineStr">
        <is>
          <t>MOM</t>
        </is>
      </c>
      <c r="C14" s="2" t="n">
        <v>53</v>
      </c>
      <c r="D14" s="2" t="n">
        <v>26</v>
      </c>
      <c r="E14" s="2" t="n">
        <v>0</v>
      </c>
      <c r="F14" s="2" t="n">
        <v>68</v>
      </c>
      <c r="G14" s="2" t="n">
        <v>10</v>
      </c>
      <c r="H14" s="2" t="inlineStr">
        <is>
          <t>YOK</t>
        </is>
      </c>
      <c r="I14" s="2" t="inlineStr">
        <is>
          <t>YOK</t>
        </is>
      </c>
      <c r="J14" s="2" t="inlineStr">
        <is>
          <t>ARM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SHORT</t>
        </is>
      </c>
      <c r="O14" s="2" t="inlineStr">
        <is>
          <t>r_a1&gt;50x3 &amp; 3g&gt;+5 &amp; SKOR&gt;=2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122</v>
      </c>
      <c r="Y14" s="2" t="n">
        <v>122</v>
      </c>
      <c r="Z14" s="2" t="n">
        <v>127</v>
      </c>
      <c r="AA14" s="2" t="n">
        <v>7</v>
      </c>
      <c r="AB14" s="2" t="n">
        <v>-23</v>
      </c>
      <c r="AC14" s="2" t="n">
        <v>-23</v>
      </c>
      <c r="AD14" s="2" t="n">
        <v>129</v>
      </c>
      <c r="AE14" s="2" t="n">
        <v>2</v>
      </c>
      <c r="AF14" s="2" t="n">
        <v>-1</v>
      </c>
      <c r="AG14" s="2" t="n">
        <v>2.2</v>
      </c>
      <c r="AH14" s="2" t="n">
        <v>58</v>
      </c>
      <c r="AI14" s="2" t="n">
        <v>79</v>
      </c>
      <c r="AJ14" s="2" t="n">
        <v>85</v>
      </c>
      <c r="AK14" s="2" t="n">
        <v>49</v>
      </c>
      <c r="AL14" s="2" t="n">
        <v>0</v>
      </c>
      <c r="AM14" s="2" t="n">
        <v>36</v>
      </c>
      <c r="AN14" s="2" t="n">
        <v>91</v>
      </c>
      <c r="AO14" s="2" t="inlineStr">
        <is>
          <t>8/11</t>
        </is>
      </c>
      <c r="AP14" s="2" t="n">
        <v>-10</v>
      </c>
      <c r="AQ14" s="2" t="n">
        <v>0.147</v>
      </c>
      <c r="AR14" s="2" t="n">
        <v>0.774</v>
      </c>
      <c r="AS14" s="2" t="n">
        <v>1</v>
      </c>
      <c r="AT14" s="2" t="n">
        <v>-3</v>
      </c>
      <c r="AU14" s="2" t="n">
        <v>28</v>
      </c>
      <c r="AV14" s="2" t="n">
        <v>7</v>
      </c>
      <c r="AW14" s="2" t="n">
        <v>26</v>
      </c>
      <c r="AX14" s="2" t="n">
        <v>100</v>
      </c>
      <c r="AY14" s="2" t="n">
        <v>56</v>
      </c>
      <c r="AZ14" s="2" t="n">
        <v>98</v>
      </c>
      <c r="BA14" s="2" t="n">
        <v>5</v>
      </c>
      <c r="BB14" s="2" t="n">
        <v>26</v>
      </c>
      <c r="BC14" s="2" t="n">
        <v>51</v>
      </c>
      <c r="BD14" s="2" t="inlineStr">
        <is>
          <t>2026-09-21</t>
        </is>
      </c>
    </row>
  </sheetData>
  <autoFilter ref="A1:BD1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70</v>
      </c>
      <c r="D2" s="2" t="inlineStr">
        <is>
          <t>EVET</t>
        </is>
      </c>
      <c r="E2" s="2" t="n">
        <v>81</v>
      </c>
      <c r="F2" s="2" t="n">
        <v>4</v>
      </c>
      <c r="G2" s="2" t="n">
        <v>117</v>
      </c>
      <c r="H2" s="2" t="n">
        <v>20</v>
      </c>
      <c r="I2" s="2" t="inlineStr">
        <is>
          <t>YOK</t>
        </is>
      </c>
      <c r="J2" s="2" t="inlineStr"/>
      <c r="K2" s="2" t="inlineStr">
        <is>
          <t>LRCX</t>
        </is>
      </c>
      <c r="L2" s="2" t="n">
        <v>3</v>
      </c>
      <c r="M2" s="2" t="inlineStr">
        <is>
          <t>PERSIST</t>
        </is>
      </c>
      <c r="N2" s="2" t="inlineStr">
        <is>
          <t>GERCEKLESMEMIS PERSISTANS (K gun ihtimal yuksek, hedef gorulmedi)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a1&gt;=60x6 &amp; %3 gorulmedi &amp; zir5&lt;-3 &amp; yok</t>
        </is>
      </c>
      <c r="R2" s="2" t="inlineStr">
        <is>
          <t>filtresiz</t>
        </is>
      </c>
      <c r="S2" s="2" t="inlineStr">
        <is>
          <t>net</t>
        </is>
      </c>
      <c r="T2" s="2" t="n">
        <v>1</v>
      </c>
      <c r="U2" s="2" t="n">
        <v>3</v>
      </c>
      <c r="V2" s="2" t="n">
        <v>1</v>
      </c>
      <c r="W2" s="2" t="n"/>
      <c r="X2" s="2" t="n">
        <v>7</v>
      </c>
      <c r="Y2" s="2" t="n">
        <v>249</v>
      </c>
      <c r="Z2" s="2" t="n">
        <v>33</v>
      </c>
      <c r="AA2" s="2" t="n">
        <v>33</v>
      </c>
      <c r="AB2" s="2" t="n">
        <v>177</v>
      </c>
      <c r="AC2" s="2" t="n">
        <v>9</v>
      </c>
      <c r="AD2" s="2" t="n">
        <v>-15</v>
      </c>
      <c r="AE2" s="2" t="n">
        <v>-15</v>
      </c>
      <c r="AF2" s="2" t="n">
        <v>177</v>
      </c>
      <c r="AG2" s="2" t="n">
        <v>0</v>
      </c>
      <c r="AH2" s="2" t="n">
        <v>0</v>
      </c>
      <c r="AI2" s="2" t="n">
        <v>2.9</v>
      </c>
      <c r="AJ2" s="2" t="n">
        <v>59</v>
      </c>
      <c r="AK2" s="2" t="n">
        <v>85</v>
      </c>
      <c r="AL2" s="2" t="n">
        <v>38</v>
      </c>
      <c r="AM2" s="2" t="n">
        <v>13</v>
      </c>
      <c r="AN2" s="2" t="n">
        <v>0</v>
      </c>
      <c r="AO2" s="2" t="n">
        <v>153</v>
      </c>
      <c r="AP2" s="2" t="n">
        <v>63</v>
      </c>
      <c r="AQ2" s="2" t="inlineStr">
        <is>
          <t>7/11</t>
        </is>
      </c>
      <c r="AR2" s="2" t="n">
        <v>-5</v>
      </c>
      <c r="AS2" s="2" t="n">
        <v>6</v>
      </c>
      <c r="AT2" s="2" t="n">
        <v>6</v>
      </c>
      <c r="AU2" s="2" t="n">
        <v>3</v>
      </c>
      <c r="AV2" s="2" t="n">
        <v>13</v>
      </c>
      <c r="AW2" s="2" t="n">
        <v>25</v>
      </c>
      <c r="AX2" s="2" t="n">
        <v>100</v>
      </c>
      <c r="AY2" s="2" t="n">
        <v>85</v>
      </c>
      <c r="AZ2" s="2" t="n">
        <v>100</v>
      </c>
      <c r="BA2" s="2" t="n">
        <v>41</v>
      </c>
      <c r="BB2" s="2" t="n">
        <v>81</v>
      </c>
      <c r="BC2" s="2" t="n">
        <v>17</v>
      </c>
    </row>
    <row r="3">
      <c r="A3" s="2" t="inlineStr">
        <is>
          <t>-</t>
        </is>
      </c>
      <c r="B3" s="2" t="inlineStr"/>
      <c r="C3" s="2" t="n">
        <v>70</v>
      </c>
      <c r="D3" s="2" t="inlineStr">
        <is>
          <t>EVET</t>
        </is>
      </c>
      <c r="E3" s="2" t="n">
        <v>79</v>
      </c>
      <c r="F3" s="2" t="n">
        <v>7</v>
      </c>
      <c r="G3" s="2" t="n">
        <v>113</v>
      </c>
      <c r="H3" s="2" t="n">
        <v>18</v>
      </c>
      <c r="I3" s="2" t="inlineStr">
        <is>
          <t>YOK</t>
        </is>
      </c>
      <c r="J3" s="2" t="inlineStr"/>
      <c r="K3" s="2" t="inlineStr">
        <is>
          <t>LRCX</t>
        </is>
      </c>
      <c r="L3" s="2" t="n">
        <v>3</v>
      </c>
      <c r="M3" s="2" t="inlineStr">
        <is>
          <t>PERSIST</t>
        </is>
      </c>
      <c r="N3" s="2" t="inlineStr">
        <is>
          <t>GERCEKLESMEMIS PERSISTANS (K gun ihtimal yuksek, hedef gorulmedi)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a1&gt;=60x6 &amp; %3 gorulmedi &amp; zir5&lt;-3 &amp; SAT&gt;=1</t>
        </is>
      </c>
      <c r="R3" s="2" t="inlineStr">
        <is>
          <t>filtresiz</t>
        </is>
      </c>
      <c r="S3" s="2" t="inlineStr">
        <is>
          <t>net</t>
        </is>
      </c>
      <c r="T3" s="2" t="n">
        <v>1</v>
      </c>
      <c r="U3" s="2" t="n">
        <v>3</v>
      </c>
      <c r="V3" s="2" t="n">
        <v>1</v>
      </c>
      <c r="W3" s="2" t="n"/>
      <c r="X3" s="2" t="n">
        <v>7</v>
      </c>
      <c r="Y3" s="2" t="n">
        <v>249</v>
      </c>
      <c r="Z3" s="2" t="n">
        <v>33</v>
      </c>
      <c r="AA3" s="2" t="n">
        <v>33</v>
      </c>
      <c r="AB3" s="2" t="n">
        <v>187</v>
      </c>
      <c r="AC3" s="2" t="n">
        <v>9</v>
      </c>
      <c r="AD3" s="2" t="n">
        <v>-10</v>
      </c>
      <c r="AE3" s="2" t="n">
        <v>-10</v>
      </c>
      <c r="AF3" s="2" t="n">
        <v>187</v>
      </c>
      <c r="AG3" s="2" t="n">
        <v>0</v>
      </c>
      <c r="AH3" s="2" t="n">
        <v>0</v>
      </c>
      <c r="AI3" s="2" t="n">
        <v>3</v>
      </c>
      <c r="AJ3" s="2" t="n">
        <v>58</v>
      </c>
      <c r="AK3" s="2" t="n">
        <v>85</v>
      </c>
      <c r="AL3" s="2" t="n">
        <v>39</v>
      </c>
      <c r="AM3" s="2" t="n">
        <v>13</v>
      </c>
      <c r="AN3" s="2" t="n">
        <v>0</v>
      </c>
      <c r="AO3" s="2" t="n">
        <v>151</v>
      </c>
      <c r="AP3" s="2" t="n">
        <v>65</v>
      </c>
      <c r="AQ3" s="2" t="inlineStr">
        <is>
          <t>8/11</t>
        </is>
      </c>
      <c r="AR3" s="2" t="n">
        <v>-5</v>
      </c>
      <c r="AS3" s="2" t="n">
        <v>7</v>
      </c>
      <c r="AT3" s="2" t="n">
        <v>6</v>
      </c>
      <c r="AU3" s="2" t="n">
        <v>3</v>
      </c>
      <c r="AV3" s="2" t="n">
        <v>13</v>
      </c>
      <c r="AW3" s="2" t="n">
        <v>27</v>
      </c>
      <c r="AX3" s="2" t="n">
        <v>100</v>
      </c>
      <c r="AY3" s="2" t="n">
        <v>79</v>
      </c>
      <c r="AZ3" s="2" t="n">
        <v>100</v>
      </c>
      <c r="BA3" s="2" t="n">
        <v>42</v>
      </c>
      <c r="BB3" s="2" t="n">
        <v>79</v>
      </c>
      <c r="BC3" s="2" t="n">
        <v>17</v>
      </c>
    </row>
    <row r="4">
      <c r="A4" s="2" t="inlineStr">
        <is>
          <t>-</t>
        </is>
      </c>
      <c r="B4" s="2" t="inlineStr"/>
      <c r="C4" s="2" t="n">
        <v>69</v>
      </c>
      <c r="D4" s="2" t="inlineStr">
        <is>
          <t>EVET</t>
        </is>
      </c>
      <c r="E4" s="2" t="n">
        <v>34</v>
      </c>
      <c r="F4" s="2" t="n">
        <v>0</v>
      </c>
      <c r="G4" s="2" t="n">
        <v>104</v>
      </c>
      <c r="H4" s="2" t="n">
        <v>27</v>
      </c>
      <c r="I4" s="2" t="inlineStr">
        <is>
          <t>YOK</t>
        </is>
      </c>
      <c r="J4" s="2" t="inlineStr"/>
      <c r="K4" s="2" t="inlineStr">
        <is>
          <t>VRT</t>
        </is>
      </c>
      <c r="L4" s="2" t="n">
        <v>1</v>
      </c>
      <c r="M4" s="2" t="inlineStr">
        <is>
          <t>OZ</t>
        </is>
      </c>
      <c r="N4" s="2" t="inlineStr">
        <is>
          <t>KENDI GECMISINE GORE (60 barlik oz yuzdelik)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oz_a1&gt;70x1 &amp; zir5&lt;-2 &amp; AL&gt;=2</t>
        </is>
      </c>
      <c r="R4" s="2" t="inlineStr">
        <is>
          <t>filtresiz</t>
        </is>
      </c>
      <c r="S4" s="2" t="inlineStr">
        <is>
          <t>a1</t>
        </is>
      </c>
      <c r="T4" s="2" t="n">
        <v>1</v>
      </c>
      <c r="U4" s="2" t="n">
        <v>3</v>
      </c>
      <c r="V4" s="2" t="n">
        <v>1</v>
      </c>
      <c r="W4" s="2" t="n"/>
      <c r="X4" s="2" t="n">
        <v>7</v>
      </c>
      <c r="Y4" s="2" t="n">
        <v>249</v>
      </c>
      <c r="Z4" s="2" t="n">
        <v>77</v>
      </c>
      <c r="AA4" s="2" t="n">
        <v>77</v>
      </c>
      <c r="AB4" s="2" t="n">
        <v>384</v>
      </c>
      <c r="AC4" s="2" t="n">
        <v>14</v>
      </c>
      <c r="AD4" s="2" t="n">
        <v>-21</v>
      </c>
      <c r="AE4" s="2" t="n">
        <v>-21</v>
      </c>
      <c r="AF4" s="2" t="n">
        <v>384</v>
      </c>
      <c r="AG4" s="2" t="n">
        <v>0</v>
      </c>
      <c r="AH4" s="2" t="n">
        <v>0</v>
      </c>
      <c r="AI4" s="2" t="n">
        <v>2.6</v>
      </c>
      <c r="AJ4" s="2" t="n">
        <v>53</v>
      </c>
      <c r="AK4" s="2" t="n">
        <v>88</v>
      </c>
      <c r="AL4" s="2" t="n">
        <v>88</v>
      </c>
      <c r="AM4" s="2" t="n">
        <v>31</v>
      </c>
      <c r="AN4" s="2" t="n">
        <v>0</v>
      </c>
      <c r="AO4" s="2" t="n">
        <v>30</v>
      </c>
      <c r="AP4" s="2" t="n">
        <v>142</v>
      </c>
      <c r="AQ4" s="2" t="inlineStr">
        <is>
          <t>9/11</t>
        </is>
      </c>
      <c r="AR4" s="2" t="n">
        <v>-21</v>
      </c>
      <c r="AS4" s="2" t="n">
        <v>14</v>
      </c>
      <c r="AT4" s="2" t="n">
        <v>5</v>
      </c>
      <c r="AU4" s="2" t="n">
        <v>-5</v>
      </c>
      <c r="AV4" s="2" t="n">
        <v>28</v>
      </c>
      <c r="AW4" s="2" t="n">
        <v>56</v>
      </c>
      <c r="AX4" s="2" t="n">
        <v>100</v>
      </c>
      <c r="AY4" s="2" t="n">
        <v>100</v>
      </c>
      <c r="AZ4" s="2" t="n">
        <v>100</v>
      </c>
      <c r="BA4" s="2" t="n">
        <v>30</v>
      </c>
      <c r="BB4" s="2" t="n">
        <v>34</v>
      </c>
      <c r="BC4" s="2" t="n">
        <v>32</v>
      </c>
    </row>
    <row r="5">
      <c r="A5" s="2" t="inlineStr">
        <is>
          <t>-</t>
        </is>
      </c>
      <c r="B5" s="2" t="inlineStr"/>
      <c r="C5" s="2" t="n">
        <v>69</v>
      </c>
      <c r="D5" s="2" t="inlineStr">
        <is>
          <t>EVET</t>
        </is>
      </c>
      <c r="E5" s="2" t="n">
        <v>32</v>
      </c>
      <c r="F5" s="2" t="n">
        <v>0</v>
      </c>
      <c r="G5" s="2" t="n">
        <v>62</v>
      </c>
      <c r="H5" s="2" t="n">
        <v>16</v>
      </c>
      <c r="I5" s="2" t="inlineStr">
        <is>
          <t>VRT</t>
        </is>
      </c>
      <c r="J5" s="2" t="inlineStr"/>
      <c r="K5" s="2" t="inlineStr">
        <is>
          <t>VRT</t>
        </is>
      </c>
      <c r="L5" s="2" t="n">
        <v>1</v>
      </c>
      <c r="M5" s="2" t="inlineStr">
        <is>
          <t>GERI</t>
        </is>
      </c>
      <c r="N5" s="2" t="inlineStr">
        <is>
          <t>GERI CEKILME (fiyat asagi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r_a1&gt;75x5 &amp; zir5&lt;-2 &amp; SKOR&gt;=2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2</v>
      </c>
      <c r="V5" s="2" t="n">
        <v>1</v>
      </c>
      <c r="W5" s="2" t="n"/>
      <c r="X5" s="2" t="n">
        <v>7</v>
      </c>
      <c r="Y5" s="2" t="n">
        <v>249</v>
      </c>
      <c r="Z5" s="2" t="n">
        <v>124</v>
      </c>
      <c r="AA5" s="2" t="n">
        <v>125</v>
      </c>
      <c r="AB5" s="2" t="n">
        <v>573</v>
      </c>
      <c r="AC5" s="2" t="n">
        <v>17</v>
      </c>
      <c r="AD5" s="2" t="n">
        <v>-26</v>
      </c>
      <c r="AE5" s="2" t="n">
        <v>-26</v>
      </c>
      <c r="AF5" s="2" t="n">
        <v>573</v>
      </c>
      <c r="AG5" s="2" t="n">
        <v>0</v>
      </c>
      <c r="AH5" s="2" t="n">
        <v>0</v>
      </c>
      <c r="AI5" s="2" t="n">
        <v>3</v>
      </c>
      <c r="AJ5" s="2" t="n">
        <v>55</v>
      </c>
      <c r="AK5" s="2" t="n">
        <v>75</v>
      </c>
      <c r="AL5" s="2" t="n">
        <v>96</v>
      </c>
      <c r="AM5" s="2" t="n">
        <v>50</v>
      </c>
      <c r="AN5" s="2" t="n">
        <v>0</v>
      </c>
      <c r="AO5" s="2" t="n">
        <v>9</v>
      </c>
      <c r="AP5" s="2" t="n">
        <v>115</v>
      </c>
      <c r="AQ5" s="2" t="inlineStr">
        <is>
          <t>7/11</t>
        </is>
      </c>
      <c r="AR5" s="2" t="n">
        <v>-15</v>
      </c>
      <c r="AS5" s="2" t="n">
        <v>16</v>
      </c>
      <c r="AT5" s="2" t="n">
        <v>6</v>
      </c>
      <c r="AU5" s="2" t="n">
        <v>1</v>
      </c>
      <c r="AV5" s="2" t="n">
        <v>28</v>
      </c>
      <c r="AW5" s="2" t="n">
        <v>63</v>
      </c>
      <c r="AX5" s="2" t="n">
        <v>100</v>
      </c>
      <c r="AY5" s="2" t="n">
        <v>73</v>
      </c>
      <c r="AZ5" s="2" t="n">
        <v>100</v>
      </c>
      <c r="BA5" s="2" t="n">
        <v>41</v>
      </c>
      <c r="BB5" s="2" t="n">
        <v>32</v>
      </c>
      <c r="BC5" s="2" t="n">
        <v>33</v>
      </c>
    </row>
    <row r="6">
      <c r="A6" s="2" t="inlineStr">
        <is>
          <t>-</t>
        </is>
      </c>
      <c r="B6" s="2" t="inlineStr"/>
      <c r="C6" s="2" t="n">
        <v>69</v>
      </c>
      <c r="D6" s="2" t="inlineStr">
        <is>
          <t>EVET</t>
        </is>
      </c>
      <c r="E6" s="2" t="n">
        <v>76</v>
      </c>
      <c r="F6" s="2" t="n">
        <v>2</v>
      </c>
      <c r="G6" s="2" t="n">
        <v>117</v>
      </c>
      <c r="H6" s="2" t="n">
        <v>20</v>
      </c>
      <c r="I6" s="2" t="inlineStr">
        <is>
          <t>YOK</t>
        </is>
      </c>
      <c r="J6" s="2" t="inlineStr"/>
      <c r="K6" s="2" t="inlineStr">
        <is>
          <t>LRCX</t>
        </is>
      </c>
      <c r="L6" s="2" t="n">
        <v>3</v>
      </c>
      <c r="M6" s="2" t="inlineStr">
        <is>
          <t>PERSIST</t>
        </is>
      </c>
      <c r="N6" s="2" t="inlineStr">
        <is>
          <t>GERCEKLESMEMIS PERSISTANS (K gun ihtimal yuksek, hedef gorulmedi)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a1&gt;=60x6 &amp; %3 gorulmedi &amp; 5g&lt;-2 &amp; yok</t>
        </is>
      </c>
      <c r="R6" s="2" t="inlineStr">
        <is>
          <t>filtresiz</t>
        </is>
      </c>
      <c r="S6" s="2" t="inlineStr">
        <is>
          <t>net</t>
        </is>
      </c>
      <c r="T6" s="2" t="n">
        <v>1</v>
      </c>
      <c r="U6" s="2" t="n">
        <v>3</v>
      </c>
      <c r="V6" s="2" t="n">
        <v>1</v>
      </c>
      <c r="W6" s="2" t="n"/>
      <c r="X6" s="2" t="n">
        <v>7</v>
      </c>
      <c r="Y6" s="2" t="n">
        <v>249</v>
      </c>
      <c r="Z6" s="2" t="n">
        <v>34</v>
      </c>
      <c r="AA6" s="2" t="n">
        <v>34</v>
      </c>
      <c r="AB6" s="2" t="n">
        <v>171</v>
      </c>
      <c r="AC6" s="2" t="n">
        <v>9</v>
      </c>
      <c r="AD6" s="2" t="n">
        <v>-15</v>
      </c>
      <c r="AE6" s="2" t="n">
        <v>-15</v>
      </c>
      <c r="AF6" s="2" t="n">
        <v>171</v>
      </c>
      <c r="AG6" s="2" t="n">
        <v>0</v>
      </c>
      <c r="AH6" s="2" t="n">
        <v>0</v>
      </c>
      <c r="AI6" s="2" t="n">
        <v>2.8</v>
      </c>
      <c r="AJ6" s="2" t="n">
        <v>59</v>
      </c>
      <c r="AK6" s="2" t="n">
        <v>85</v>
      </c>
      <c r="AL6" s="2" t="n">
        <v>40</v>
      </c>
      <c r="AM6" s="2" t="n">
        <v>14</v>
      </c>
      <c r="AN6" s="2" t="n">
        <v>0</v>
      </c>
      <c r="AO6" s="2" t="n">
        <v>150</v>
      </c>
      <c r="AP6" s="2" t="n">
        <v>65</v>
      </c>
      <c r="AQ6" s="2" t="inlineStr">
        <is>
          <t>7/11</t>
        </is>
      </c>
      <c r="AR6" s="2" t="n">
        <v>-5</v>
      </c>
      <c r="AS6" s="2" t="n">
        <v>7</v>
      </c>
      <c r="AT6" s="2" t="n">
        <v>6</v>
      </c>
      <c r="AU6" s="2" t="n">
        <v>3</v>
      </c>
      <c r="AV6" s="2" t="n">
        <v>13</v>
      </c>
      <c r="AW6" s="2" t="n">
        <v>26</v>
      </c>
      <c r="AX6" s="2" t="n">
        <v>100</v>
      </c>
      <c r="AY6" s="2" t="n">
        <v>85</v>
      </c>
      <c r="AZ6" s="2" t="n">
        <v>100</v>
      </c>
      <c r="BA6" s="2" t="n">
        <v>40</v>
      </c>
      <c r="BB6" s="2" t="n">
        <v>76</v>
      </c>
      <c r="BC6" s="2" t="n">
        <v>17</v>
      </c>
    </row>
    <row r="7">
      <c r="A7" s="2" t="inlineStr">
        <is>
          <t>-</t>
        </is>
      </c>
      <c r="B7" s="2" t="inlineStr"/>
      <c r="C7" s="2" t="n">
        <v>67</v>
      </c>
      <c r="D7" s="2" t="inlineStr">
        <is>
          <t>EVET</t>
        </is>
      </c>
      <c r="E7" s="2" t="n">
        <v>42</v>
      </c>
      <c r="F7" s="2" t="n">
        <v>0</v>
      </c>
      <c r="G7" s="2" t="n">
        <v>130</v>
      </c>
      <c r="H7" s="2" t="n">
        <v>16</v>
      </c>
      <c r="I7" s="2" t="inlineStr">
        <is>
          <t>VRT</t>
        </is>
      </c>
      <c r="J7" s="2" t="inlineStr"/>
      <c r="K7" s="2" t="inlineStr">
        <is>
          <t>VRT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oz_a1&gt;70x1 &amp; zir5&lt;-2 &amp; yok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3</v>
      </c>
      <c r="V7" s="2" t="n">
        <v>1</v>
      </c>
      <c r="W7" s="2" t="n"/>
      <c r="X7" s="2" t="n">
        <v>7</v>
      </c>
      <c r="Y7" s="2" t="n">
        <v>249</v>
      </c>
      <c r="Z7" s="2" t="n">
        <v>80</v>
      </c>
      <c r="AA7" s="2" t="n">
        <v>81</v>
      </c>
      <c r="AB7" s="2" t="n">
        <v>340</v>
      </c>
      <c r="AC7" s="2" t="n">
        <v>13</v>
      </c>
      <c r="AD7" s="2" t="n">
        <v>-36</v>
      </c>
      <c r="AE7" s="2" t="n">
        <v>-36</v>
      </c>
      <c r="AF7" s="2" t="n">
        <v>340</v>
      </c>
      <c r="AG7" s="2" t="n">
        <v>0</v>
      </c>
      <c r="AH7" s="2" t="n">
        <v>0</v>
      </c>
      <c r="AI7" s="2" t="n">
        <v>2.5</v>
      </c>
      <c r="AJ7" s="2" t="n">
        <v>54</v>
      </c>
      <c r="AK7" s="2" t="n">
        <v>84</v>
      </c>
      <c r="AL7" s="2" t="n">
        <v>90</v>
      </c>
      <c r="AM7" s="2" t="n">
        <v>32</v>
      </c>
      <c r="AN7" s="2" t="n">
        <v>0</v>
      </c>
      <c r="AO7" s="2" t="n">
        <v>24</v>
      </c>
      <c r="AP7" s="2" t="n">
        <v>144</v>
      </c>
      <c r="AQ7" s="2" t="inlineStr">
        <is>
          <t>8/11</t>
        </is>
      </c>
      <c r="AR7" s="2" t="n">
        <v>-25</v>
      </c>
      <c r="AS7" s="2" t="n">
        <v>13</v>
      </c>
      <c r="AT7" s="2" t="n">
        <v>5</v>
      </c>
      <c r="AU7" s="2" t="n">
        <v>-2</v>
      </c>
      <c r="AV7" s="2" t="n">
        <v>28</v>
      </c>
      <c r="AW7" s="2" t="n">
        <v>52</v>
      </c>
      <c r="AX7" s="2" t="n">
        <v>100</v>
      </c>
      <c r="AY7" s="2" t="n">
        <v>75</v>
      </c>
      <c r="AZ7" s="2" t="n">
        <v>100</v>
      </c>
      <c r="BA7" s="2" t="n">
        <v>33</v>
      </c>
      <c r="BB7" s="2" t="n">
        <v>42</v>
      </c>
      <c r="BC7" s="2" t="n">
        <v>32</v>
      </c>
    </row>
    <row r="8">
      <c r="A8" s="2" t="inlineStr">
        <is>
          <t>-</t>
        </is>
      </c>
      <c r="B8" s="2" t="inlineStr"/>
      <c r="C8" s="2" t="n">
        <v>67</v>
      </c>
      <c r="D8" s="2" t="inlineStr">
        <is>
          <t>EVET</t>
        </is>
      </c>
      <c r="E8" s="2" t="n">
        <v>43</v>
      </c>
      <c r="F8" s="2" t="n">
        <v>0</v>
      </c>
      <c r="G8" s="2" t="n">
        <v>61</v>
      </c>
      <c r="H8" s="2" t="n">
        <v>21</v>
      </c>
      <c r="I8" s="2" t="inlineStr">
        <is>
          <t>VRT</t>
        </is>
      </c>
      <c r="J8" s="2" t="inlineStr"/>
      <c r="K8" s="2" t="inlineStr">
        <is>
          <t>VRT</t>
        </is>
      </c>
      <c r="L8" s="2" t="n">
        <v>1</v>
      </c>
      <c r="M8" s="2" t="inlineStr">
        <is>
          <t>GERI</t>
        </is>
      </c>
      <c r="N8" s="2" t="inlineStr">
        <is>
          <t>GERI CEKILME (fiyat asagi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a1&gt;=60x4 &amp; zir5&lt;-2 &amp; SKOR&gt;=2</t>
        </is>
      </c>
      <c r="R8" s="2" t="inlineStr">
        <is>
          <t>filtresiz</t>
        </is>
      </c>
      <c r="S8" s="2" t="inlineStr">
        <is>
          <t>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122</v>
      </c>
      <c r="AA8" s="2" t="n">
        <v>123</v>
      </c>
      <c r="AB8" s="2" t="n">
        <v>363</v>
      </c>
      <c r="AC8" s="2" t="n">
        <v>14</v>
      </c>
      <c r="AD8" s="2" t="n">
        <v>-27</v>
      </c>
      <c r="AE8" s="2" t="n">
        <v>-27</v>
      </c>
      <c r="AF8" s="2" t="n">
        <v>363</v>
      </c>
      <c r="AG8" s="2" t="n">
        <v>0</v>
      </c>
      <c r="AH8" s="2" t="n">
        <v>0</v>
      </c>
      <c r="AI8" s="2" t="n">
        <v>2.5</v>
      </c>
      <c r="AJ8" s="2" t="n">
        <v>55</v>
      </c>
      <c r="AK8" s="2" t="n">
        <v>74</v>
      </c>
      <c r="AL8" s="2" t="n">
        <v>95</v>
      </c>
      <c r="AM8" s="2" t="n">
        <v>49</v>
      </c>
      <c r="AN8" s="2" t="n">
        <v>0</v>
      </c>
      <c r="AO8" s="2" t="n">
        <v>13</v>
      </c>
      <c r="AP8" s="2" t="n">
        <v>113</v>
      </c>
      <c r="AQ8" s="2" t="inlineStr">
        <is>
          <t>7/11</t>
        </is>
      </c>
      <c r="AR8" s="2" t="n">
        <v>-15</v>
      </c>
      <c r="AS8" s="2" t="n">
        <v>11</v>
      </c>
      <c r="AT8" s="2" t="n">
        <v>5</v>
      </c>
      <c r="AU8" s="2" t="n">
        <v>1</v>
      </c>
      <c r="AV8" s="2" t="n">
        <v>28</v>
      </c>
      <c r="AW8" s="2" t="n">
        <v>44</v>
      </c>
      <c r="AX8" s="2" t="n">
        <v>100</v>
      </c>
      <c r="AY8" s="2" t="n">
        <v>87</v>
      </c>
      <c r="AZ8" s="2" t="n">
        <v>100</v>
      </c>
      <c r="BA8" s="2" t="n">
        <v>35</v>
      </c>
      <c r="BB8" s="2" t="n">
        <v>43</v>
      </c>
      <c r="BC8" s="2" t="n">
        <v>33</v>
      </c>
    </row>
    <row r="9">
      <c r="A9" s="2" t="inlineStr">
        <is>
          <t>-</t>
        </is>
      </c>
      <c r="B9" s="2" t="inlineStr"/>
      <c r="C9" s="2" t="n">
        <v>67</v>
      </c>
      <c r="D9" s="2" t="inlineStr">
        <is>
          <t>EVET</t>
        </is>
      </c>
      <c r="E9" s="2" t="n">
        <v>53</v>
      </c>
      <c r="F9" s="2" t="n">
        <v>0</v>
      </c>
      <c r="G9" s="2" t="n">
        <v>76</v>
      </c>
      <c r="H9" s="2" t="n">
        <v>40</v>
      </c>
      <c r="I9" s="2" t="inlineStr">
        <is>
          <t>YOK</t>
        </is>
      </c>
      <c r="J9" s="2" t="inlineStr"/>
      <c r="K9" s="2" t="inlineStr">
        <is>
          <t>ANET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r_a1&gt;50x6 &amp; 10g&gt;+2 &amp; SKOR&gt;=2</t>
        </is>
      </c>
      <c r="R9" s="2" t="inlineStr">
        <is>
          <t>filtresiz</t>
        </is>
      </c>
      <c r="S9" s="2" t="inlineStr">
        <is>
          <t>net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123</v>
      </c>
      <c r="AA9" s="2" t="n">
        <v>123</v>
      </c>
      <c r="AB9" s="2" t="n">
        <v>207</v>
      </c>
      <c r="AC9" s="2" t="n">
        <v>10</v>
      </c>
      <c r="AD9" s="2" t="n">
        <v>-26</v>
      </c>
      <c r="AE9" s="2" t="n">
        <v>-26</v>
      </c>
      <c r="AF9" s="2" t="n">
        <v>207</v>
      </c>
      <c r="AG9" s="2" t="n">
        <v>0</v>
      </c>
      <c r="AH9" s="2" t="n">
        <v>0</v>
      </c>
      <c r="AI9" s="2" t="n">
        <v>2.2</v>
      </c>
      <c r="AJ9" s="2" t="n">
        <v>53</v>
      </c>
      <c r="AK9" s="2" t="n">
        <v>71</v>
      </c>
      <c r="AL9" s="2" t="n">
        <v>95</v>
      </c>
      <c r="AM9" s="2" t="n">
        <v>49</v>
      </c>
      <c r="AN9" s="2" t="n">
        <v>0</v>
      </c>
      <c r="AO9" s="2" t="n">
        <v>12</v>
      </c>
      <c r="AP9" s="2" t="n">
        <v>114</v>
      </c>
      <c r="AQ9" s="2" t="inlineStr">
        <is>
          <t>9/11</t>
        </is>
      </c>
      <c r="AR9" s="2" t="n">
        <v>-9</v>
      </c>
      <c r="AS9" s="2" t="n">
        <v>8</v>
      </c>
      <c r="AT9" s="2" t="n">
        <v>5</v>
      </c>
      <c r="AU9" s="2" t="n">
        <v>-2</v>
      </c>
      <c r="AV9" s="2" t="n">
        <v>28</v>
      </c>
      <c r="AW9" s="2" t="n">
        <v>32</v>
      </c>
      <c r="AX9" s="2" t="n">
        <v>100</v>
      </c>
      <c r="AY9" s="2" t="n">
        <v>100</v>
      </c>
      <c r="AZ9" s="2" t="n">
        <v>100</v>
      </c>
      <c r="BA9" s="2" t="n">
        <v>32</v>
      </c>
      <c r="BB9" s="2" t="n">
        <v>53</v>
      </c>
      <c r="BC9" s="2" t="n">
        <v>33</v>
      </c>
    </row>
    <row r="10">
      <c r="A10" s="2" t="inlineStr">
        <is>
          <t>-</t>
        </is>
      </c>
      <c r="B10" s="2" t="inlineStr"/>
      <c r="C10" s="2" t="n">
        <v>67</v>
      </c>
      <c r="D10" s="2" t="inlineStr">
        <is>
          <t>EVET</t>
        </is>
      </c>
      <c r="E10" s="2" t="n">
        <v>73</v>
      </c>
      <c r="F10" s="2" t="n">
        <v>0</v>
      </c>
      <c r="G10" s="2" t="n">
        <v>63</v>
      </c>
      <c r="H10" s="2" t="n">
        <v>23</v>
      </c>
      <c r="I10" s="2" t="inlineStr">
        <is>
          <t>YOK</t>
        </is>
      </c>
      <c r="J10" s="2" t="inlineStr"/>
      <c r="K10" s="2" t="inlineStr">
        <is>
          <t>ANET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r_a1&gt;50x4 &amp; 10g&gt;+2 &amp; SKOR&gt;=2</t>
        </is>
      </c>
      <c r="R10" s="2" t="inlineStr">
        <is>
          <t>filtresiz</t>
        </is>
      </c>
      <c r="S10" s="2" t="inlineStr">
        <is>
          <t>net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236</v>
      </c>
      <c r="AA10" s="2" t="n">
        <v>236</v>
      </c>
      <c r="AB10" s="2" t="n">
        <v>92</v>
      </c>
      <c r="AC10" s="2" t="n">
        <v>6</v>
      </c>
      <c r="AD10" s="2" t="n">
        <v>-31</v>
      </c>
      <c r="AE10" s="2" t="n">
        <v>-31</v>
      </c>
      <c r="AF10" s="2" t="n">
        <v>92</v>
      </c>
      <c r="AG10" s="2" t="n">
        <v>0</v>
      </c>
      <c r="AH10" s="2" t="n">
        <v>0</v>
      </c>
      <c r="AI10" s="2" t="n">
        <v>1.4</v>
      </c>
      <c r="AJ10" s="2" t="n">
        <v>54</v>
      </c>
      <c r="AK10" s="2" t="n">
        <v>64</v>
      </c>
      <c r="AL10" s="2" t="n">
        <v>94</v>
      </c>
      <c r="AM10" s="2" t="n">
        <v>94</v>
      </c>
      <c r="AN10" s="2" t="n">
        <v>0</v>
      </c>
      <c r="AO10" s="2" t="n">
        <v>13</v>
      </c>
      <c r="AP10" s="2" t="n">
        <v>0</v>
      </c>
      <c r="AQ10" s="2" t="inlineStr">
        <is>
          <t>7/11</t>
        </is>
      </c>
      <c r="AR10" s="2" t="n">
        <v>-14</v>
      </c>
      <c r="AS10" s="2" t="n">
        <v>5</v>
      </c>
      <c r="AT10" s="2" t="n">
        <v>4</v>
      </c>
      <c r="AU10" s="2" t="n">
        <v>1</v>
      </c>
      <c r="AV10" s="2" t="n">
        <v>28</v>
      </c>
      <c r="AW10" s="2" t="n">
        <v>22</v>
      </c>
      <c r="AX10" s="2" t="n">
        <v>100</v>
      </c>
      <c r="AY10" s="2" t="n">
        <v>96</v>
      </c>
      <c r="AZ10" s="2" t="n">
        <v>100</v>
      </c>
      <c r="BA10" s="2" t="n">
        <v>28</v>
      </c>
      <c r="BB10" s="2" t="n">
        <v>73</v>
      </c>
      <c r="BC10" s="2" t="n">
        <v>31</v>
      </c>
    </row>
    <row r="11">
      <c r="A11" s="2" t="inlineStr">
        <is>
          <t>GERI1</t>
        </is>
      </c>
      <c r="B11" s="2" t="inlineStr">
        <is>
          <t>EVET</t>
        </is>
      </c>
      <c r="C11" s="2" t="n">
        <v>66</v>
      </c>
      <c r="D11" s="2" t="inlineStr">
        <is>
          <t>EVET</t>
        </is>
      </c>
      <c r="E11" s="2" t="n">
        <v>39</v>
      </c>
      <c r="F11" s="2" t="n">
        <v>0</v>
      </c>
      <c r="G11" s="2" t="n">
        <v>95</v>
      </c>
      <c r="H11" s="2" t="n">
        <v>18</v>
      </c>
      <c r="I11" s="2" t="inlineStr">
        <is>
          <t>YOK</t>
        </is>
      </c>
      <c r="J11" s="2" t="inlineStr">
        <is>
          <t>ARM</t>
        </is>
      </c>
      <c r="K11" s="2" t="inlineStr">
        <is>
          <t>UBER</t>
        </is>
      </c>
      <c r="L11" s="2" t="n">
        <v>1</v>
      </c>
      <c r="M11" s="2" t="inlineStr">
        <is>
          <t>GERI</t>
        </is>
      </c>
      <c r="N11" s="2" t="inlineStr">
        <is>
          <t>GERI CEKILME (fiyat asagi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a1&gt;=60x4 &amp; zir5&lt;-2 &amp; SKOR&gt;=2</t>
        </is>
      </c>
      <c r="R11" s="2" t="inlineStr">
        <is>
          <t>filtresiz</t>
        </is>
      </c>
      <c r="S11" s="2" t="inlineStr">
        <is>
          <t>a1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229</v>
      </c>
      <c r="AA11" s="2" t="n">
        <v>229</v>
      </c>
      <c r="AB11" s="2" t="n">
        <v>359</v>
      </c>
      <c r="AC11" s="2" t="n">
        <v>14</v>
      </c>
      <c r="AD11" s="2" t="n">
        <v>-33</v>
      </c>
      <c r="AE11" s="2" t="n">
        <v>-33</v>
      </c>
      <c r="AF11" s="2" t="n">
        <v>359</v>
      </c>
      <c r="AG11" s="2" t="n">
        <v>0</v>
      </c>
      <c r="AH11" s="2" t="n">
        <v>0</v>
      </c>
      <c r="AI11" s="2" t="n">
        <v>2.4</v>
      </c>
      <c r="AJ11" s="2" t="n">
        <v>53</v>
      </c>
      <c r="AK11" s="2" t="n">
        <v>68</v>
      </c>
      <c r="AL11" s="2" t="n">
        <v>92</v>
      </c>
      <c r="AM11" s="2" t="n">
        <v>92</v>
      </c>
      <c r="AN11" s="2" t="n">
        <v>0</v>
      </c>
      <c r="AO11" s="2" t="n">
        <v>20</v>
      </c>
      <c r="AP11" s="2" t="n">
        <v>0</v>
      </c>
      <c r="AQ11" s="2" t="inlineStr">
        <is>
          <t>7/11</t>
        </is>
      </c>
      <c r="AR11" s="2" t="n">
        <v>-16</v>
      </c>
      <c r="AS11" s="2" t="n">
        <v>12</v>
      </c>
      <c r="AT11" s="2" t="n">
        <v>5</v>
      </c>
      <c r="AU11" s="2" t="n">
        <v>1</v>
      </c>
      <c r="AV11" s="2" t="n">
        <v>28</v>
      </c>
      <c r="AW11" s="2" t="n">
        <v>49</v>
      </c>
      <c r="AX11" s="2" t="n">
        <v>100</v>
      </c>
      <c r="AY11" s="2" t="n">
        <v>81</v>
      </c>
      <c r="AZ11" s="2" t="n">
        <v>98</v>
      </c>
      <c r="BA11" s="2" t="n">
        <v>37</v>
      </c>
      <c r="BB11" s="2" t="n">
        <v>39</v>
      </c>
      <c r="BC11" s="2" t="n">
        <v>31</v>
      </c>
    </row>
    <row r="12">
      <c r="A12" s="2" t="inlineStr">
        <is>
          <t>-</t>
        </is>
      </c>
      <c r="B12" s="2" t="inlineStr"/>
      <c r="C12" s="2" t="n">
        <v>66</v>
      </c>
      <c r="D12" s="2" t="inlineStr">
        <is>
          <t>EVET</t>
        </is>
      </c>
      <c r="E12" s="2" t="n">
        <v>35</v>
      </c>
      <c r="F12" s="2" t="n">
        <v>0</v>
      </c>
      <c r="G12" s="2" t="n">
        <v>62</v>
      </c>
      <c r="H12" s="2" t="n">
        <v>15</v>
      </c>
      <c r="I12" s="2" t="inlineStr">
        <is>
          <t>VRT</t>
        </is>
      </c>
      <c r="J12" s="2" t="inlineStr"/>
      <c r="K12" s="2" t="inlineStr">
        <is>
          <t>VRT</t>
        </is>
      </c>
      <c r="L12" s="2" t="n">
        <v>1</v>
      </c>
      <c r="M12" s="2" t="inlineStr">
        <is>
          <t>GERI</t>
        </is>
      </c>
      <c r="N12" s="2" t="inlineStr">
        <is>
          <t>GERI CEKILME (fiyat asagi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r_a1&gt;75x4 &amp; zir5&lt;-2 &amp; SKOR&gt;=2</t>
        </is>
      </c>
      <c r="R12" s="2" t="inlineStr">
        <is>
          <t>filtresiz</t>
        </is>
      </c>
      <c r="S12" s="2" t="inlineStr">
        <is>
          <t>a1</t>
        </is>
      </c>
      <c r="T12" s="2" t="n">
        <v>1</v>
      </c>
      <c r="U12" s="2" t="n">
        <v>2</v>
      </c>
      <c r="V12" s="2" t="n">
        <v>1</v>
      </c>
      <c r="W12" s="2" t="n"/>
      <c r="X12" s="2" t="n">
        <v>7</v>
      </c>
      <c r="Y12" s="2" t="n">
        <v>249</v>
      </c>
      <c r="Z12" s="2" t="n">
        <v>125</v>
      </c>
      <c r="AA12" s="2" t="n">
        <v>126</v>
      </c>
      <c r="AB12" s="2" t="n">
        <v>439</v>
      </c>
      <c r="AC12" s="2" t="n">
        <v>15</v>
      </c>
      <c r="AD12" s="2" t="n">
        <v>-26</v>
      </c>
      <c r="AE12" s="2" t="n">
        <v>-26</v>
      </c>
      <c r="AF12" s="2" t="n">
        <v>439</v>
      </c>
      <c r="AG12" s="2" t="n">
        <v>0</v>
      </c>
      <c r="AH12" s="2" t="n">
        <v>0</v>
      </c>
      <c r="AI12" s="2" t="n">
        <v>2.8</v>
      </c>
      <c r="AJ12" s="2" t="n">
        <v>56</v>
      </c>
      <c r="AK12" s="2" t="n">
        <v>74</v>
      </c>
      <c r="AL12" s="2" t="n">
        <v>97</v>
      </c>
      <c r="AM12" s="2" t="n">
        <v>50</v>
      </c>
      <c r="AN12" s="2" t="n">
        <v>0</v>
      </c>
      <c r="AO12" s="2" t="n">
        <v>7</v>
      </c>
      <c r="AP12" s="2" t="n">
        <v>116</v>
      </c>
      <c r="AQ12" s="2" t="inlineStr">
        <is>
          <t>7/11</t>
        </is>
      </c>
      <c r="AR12" s="2" t="n">
        <v>-15</v>
      </c>
      <c r="AS12" s="2" t="n">
        <v>13</v>
      </c>
      <c r="AT12" s="2" t="n">
        <v>5</v>
      </c>
      <c r="AU12" s="2" t="n">
        <v>0</v>
      </c>
      <c r="AV12" s="2" t="n">
        <v>28</v>
      </c>
      <c r="AW12" s="2" t="n">
        <v>54</v>
      </c>
      <c r="AX12" s="2" t="n">
        <v>100</v>
      </c>
      <c r="AY12" s="2" t="n">
        <v>71</v>
      </c>
      <c r="AZ12" s="2" t="n">
        <v>100</v>
      </c>
      <c r="BA12" s="2" t="n">
        <v>34</v>
      </c>
      <c r="BB12" s="2" t="n">
        <v>35</v>
      </c>
      <c r="BC12" s="2" t="n">
        <v>33</v>
      </c>
    </row>
    <row r="13">
      <c r="A13" s="2" t="inlineStr">
        <is>
          <t>-</t>
        </is>
      </c>
      <c r="B13" s="2" t="inlineStr"/>
      <c r="C13" s="2" t="n">
        <v>66</v>
      </c>
      <c r="D13" s="2" t="inlineStr">
        <is>
          <t>EVET</t>
        </is>
      </c>
      <c r="E13" s="2" t="n">
        <v>47</v>
      </c>
      <c r="F13" s="2" t="n">
        <v>0</v>
      </c>
      <c r="G13" s="2" t="n">
        <v>99</v>
      </c>
      <c r="H13" s="2" t="n">
        <v>24</v>
      </c>
      <c r="I13" s="2" t="inlineStr">
        <is>
          <t>KLAC</t>
        </is>
      </c>
      <c r="J13" s="2" t="inlineStr"/>
      <c r="K13" s="2" t="inlineStr">
        <is>
          <t>VRT</t>
        </is>
      </c>
      <c r="L13" s="2" t="n">
        <v>1</v>
      </c>
      <c r="M13" s="2" t="inlineStr">
        <is>
          <t>GERI</t>
        </is>
      </c>
      <c r="N13" s="2" t="inlineStr">
        <is>
          <t>GERI CEKILME (fiyat asagi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a1&gt;=60x4 &amp; zir5&lt;-2 &amp; SKOR&gt;=2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3</v>
      </c>
      <c r="V13" s="2" t="n">
        <v>2</v>
      </c>
      <c r="W13" s="2" t="n"/>
      <c r="X13" s="2" t="n">
        <v>7</v>
      </c>
      <c r="Y13" s="2" t="n">
        <v>249</v>
      </c>
      <c r="Z13" s="2" t="n">
        <v>165</v>
      </c>
      <c r="AA13" s="2" t="n">
        <v>166</v>
      </c>
      <c r="AB13" s="2" t="n">
        <v>217</v>
      </c>
      <c r="AC13" s="2" t="n">
        <v>10</v>
      </c>
      <c r="AD13" s="2" t="n">
        <v>-35</v>
      </c>
      <c r="AE13" s="2" t="n">
        <v>-35</v>
      </c>
      <c r="AF13" s="2" t="n">
        <v>217</v>
      </c>
      <c r="AG13" s="2" t="n">
        <v>0</v>
      </c>
      <c r="AH13" s="2" t="n">
        <v>0</v>
      </c>
      <c r="AI13" s="2" t="n">
        <v>2.2</v>
      </c>
      <c r="AJ13" s="2" t="n">
        <v>54</v>
      </c>
      <c r="AK13" s="2" t="n">
        <v>78</v>
      </c>
      <c r="AL13" s="2" t="n">
        <v>92</v>
      </c>
      <c r="AM13" s="2" t="n">
        <v>66</v>
      </c>
      <c r="AN13" s="2" t="n">
        <v>0</v>
      </c>
      <c r="AO13" s="2" t="n">
        <v>16</v>
      </c>
      <c r="AP13" s="2" t="n">
        <v>67</v>
      </c>
      <c r="AQ13" s="2" t="inlineStr">
        <is>
          <t>8/11</t>
        </is>
      </c>
      <c r="AR13" s="2" t="n">
        <v>-18</v>
      </c>
      <c r="AS13" s="2" t="n">
        <v>8</v>
      </c>
      <c r="AT13" s="2" t="n">
        <v>5</v>
      </c>
      <c r="AU13" s="2" t="n">
        <v>1</v>
      </c>
      <c r="AV13" s="2" t="n">
        <v>28</v>
      </c>
      <c r="AW13" s="2" t="n">
        <v>33</v>
      </c>
      <c r="AX13" s="2" t="n">
        <v>100</v>
      </c>
      <c r="AY13" s="2" t="n">
        <v>98</v>
      </c>
      <c r="AZ13" s="2" t="n">
        <v>100</v>
      </c>
      <c r="BA13" s="2" t="n">
        <v>30</v>
      </c>
      <c r="BB13" s="2" t="n">
        <v>47</v>
      </c>
      <c r="BC13" s="2" t="n">
        <v>33</v>
      </c>
    </row>
    <row r="14">
      <c r="A14" s="2" t="inlineStr">
        <is>
          <t>-</t>
        </is>
      </c>
      <c r="B14" s="2" t="inlineStr"/>
      <c r="C14" s="2" t="n">
        <v>66</v>
      </c>
      <c r="D14" s="2" t="inlineStr">
        <is>
          <t>EVET</t>
        </is>
      </c>
      <c r="E14" s="2" t="n">
        <v>46</v>
      </c>
      <c r="F14" s="2" t="n">
        <v>0</v>
      </c>
      <c r="G14" s="2" t="n">
        <v>62</v>
      </c>
      <c r="H14" s="2" t="n">
        <v>17</v>
      </c>
      <c r="I14" s="2" t="inlineStr">
        <is>
          <t>VRT</t>
        </is>
      </c>
      <c r="J14" s="2" t="inlineStr"/>
      <c r="K14" s="2" t="inlineStr">
        <is>
          <t>VRT</t>
        </is>
      </c>
      <c r="L14" s="2" t="n">
        <v>1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r_a1&gt;75x4 &amp; zir5&lt;-2 &amp; SKOR&gt;=2</t>
        </is>
      </c>
      <c r="R14" s="2" t="inlineStr">
        <is>
          <t>filtresiz</t>
        </is>
      </c>
      <c r="S14" s="2" t="inlineStr">
        <is>
          <t>a1</t>
        </is>
      </c>
      <c r="T14" s="2" t="n">
        <v>1</v>
      </c>
      <c r="U14" s="2" t="n">
        <v>2</v>
      </c>
      <c r="V14" s="2" t="n">
        <v>2</v>
      </c>
      <c r="W14" s="2" t="n"/>
      <c r="X14" s="2" t="n">
        <v>7</v>
      </c>
      <c r="Y14" s="2" t="n">
        <v>249</v>
      </c>
      <c r="Z14" s="2" t="n">
        <v>237</v>
      </c>
      <c r="AA14" s="2" t="n">
        <v>238</v>
      </c>
      <c r="AB14" s="2" t="n">
        <v>274</v>
      </c>
      <c r="AC14" s="2" t="n">
        <v>12</v>
      </c>
      <c r="AD14" s="2" t="n">
        <v>-25</v>
      </c>
      <c r="AE14" s="2" t="n">
        <v>-25</v>
      </c>
      <c r="AF14" s="2" t="n">
        <v>274</v>
      </c>
      <c r="AG14" s="2" t="n">
        <v>0</v>
      </c>
      <c r="AH14" s="2" t="n">
        <v>0</v>
      </c>
      <c r="AI14" s="2" t="n">
        <v>2.5</v>
      </c>
      <c r="AJ14" s="2" t="n">
        <v>53</v>
      </c>
      <c r="AK14" s="2" t="n">
        <v>76</v>
      </c>
      <c r="AL14" s="2" t="n">
        <v>93</v>
      </c>
      <c r="AM14" s="2" t="n">
        <v>95</v>
      </c>
      <c r="AN14" s="2" t="n">
        <v>0</v>
      </c>
      <c r="AO14" s="2" t="n">
        <v>11</v>
      </c>
      <c r="AP14" s="2" t="n">
        <v>0</v>
      </c>
      <c r="AQ14" s="2" t="inlineStr">
        <is>
          <t>7/11</t>
        </is>
      </c>
      <c r="AR14" s="2" t="n">
        <v>-18</v>
      </c>
      <c r="AS14" s="2" t="n">
        <v>10</v>
      </c>
      <c r="AT14" s="2" t="n">
        <v>5</v>
      </c>
      <c r="AU14" s="2" t="n">
        <v>2</v>
      </c>
      <c r="AV14" s="2" t="n">
        <v>28</v>
      </c>
      <c r="AW14" s="2" t="n">
        <v>40</v>
      </c>
      <c r="AX14" s="2" t="n">
        <v>100</v>
      </c>
      <c r="AY14" s="2" t="n">
        <v>77</v>
      </c>
      <c r="AZ14" s="2" t="n">
        <v>100</v>
      </c>
      <c r="BA14" s="2" t="n">
        <v>36</v>
      </c>
      <c r="BB14" s="2" t="n">
        <v>46</v>
      </c>
      <c r="BC14" s="2" t="n">
        <v>33</v>
      </c>
    </row>
    <row r="15">
      <c r="A15" s="2" t="inlineStr">
        <is>
          <t>-</t>
        </is>
      </c>
      <c r="B15" s="2" t="inlineStr"/>
      <c r="C15" s="2" t="n">
        <v>66</v>
      </c>
      <c r="D15" s="2" t="inlineStr">
        <is>
          <t>EVET</t>
        </is>
      </c>
      <c r="E15" s="2" t="n">
        <v>53</v>
      </c>
      <c r="F15" s="2" t="n">
        <v>0</v>
      </c>
      <c r="G15" s="2" t="n">
        <v>70</v>
      </c>
      <c r="H15" s="2" t="n">
        <v>40</v>
      </c>
      <c r="I15" s="2" t="inlineStr">
        <is>
          <t>YOK</t>
        </is>
      </c>
      <c r="J15" s="2" t="inlineStr"/>
      <c r="K15" s="2" t="inlineStr">
        <is>
          <t>ANET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r_a1&gt;50x5 &amp; 10g&gt;+2 &amp; SKOR&gt;=2</t>
        </is>
      </c>
      <c r="R15" s="2" t="inlineStr">
        <is>
          <t>filtresiz</t>
        </is>
      </c>
      <c r="S15" s="2" t="inlineStr">
        <is>
          <t>net</t>
        </is>
      </c>
      <c r="T15" s="2" t="n">
        <v>1</v>
      </c>
      <c r="U15" s="2" t="n">
        <v>2</v>
      </c>
      <c r="V15" s="2" t="n">
        <v>1</v>
      </c>
      <c r="W15" s="2" t="n"/>
      <c r="X15" s="2" t="n">
        <v>7</v>
      </c>
      <c r="Y15" s="2" t="n">
        <v>249</v>
      </c>
      <c r="Z15" s="2" t="n">
        <v>123</v>
      </c>
      <c r="AA15" s="2" t="n">
        <v>123</v>
      </c>
      <c r="AB15" s="2" t="n">
        <v>194</v>
      </c>
      <c r="AC15" s="2" t="n">
        <v>10</v>
      </c>
      <c r="AD15" s="2" t="n">
        <v>-26</v>
      </c>
      <c r="AE15" s="2" t="n">
        <v>-26</v>
      </c>
      <c r="AF15" s="2" t="n">
        <v>194</v>
      </c>
      <c r="AG15" s="2" t="n">
        <v>0</v>
      </c>
      <c r="AH15" s="2" t="n">
        <v>0</v>
      </c>
      <c r="AI15" s="2" t="n">
        <v>2.1</v>
      </c>
      <c r="AJ15" s="2" t="n">
        <v>54</v>
      </c>
      <c r="AK15" s="2" t="n">
        <v>71</v>
      </c>
      <c r="AL15" s="2" t="n">
        <v>95</v>
      </c>
      <c r="AM15" s="2" t="n">
        <v>49</v>
      </c>
      <c r="AN15" s="2" t="n">
        <v>0</v>
      </c>
      <c r="AO15" s="2" t="n">
        <v>12</v>
      </c>
      <c r="AP15" s="2" t="n">
        <v>114</v>
      </c>
      <c r="AQ15" s="2" t="inlineStr">
        <is>
          <t>9/11</t>
        </is>
      </c>
      <c r="AR15" s="2" t="n">
        <v>-9</v>
      </c>
      <c r="AS15" s="2" t="n">
        <v>7</v>
      </c>
      <c r="AT15" s="2" t="n">
        <v>5</v>
      </c>
      <c r="AU15" s="2" t="n">
        <v>0</v>
      </c>
      <c r="AV15" s="2" t="n">
        <v>28</v>
      </c>
      <c r="AW15" s="2" t="n">
        <v>30</v>
      </c>
      <c r="AX15" s="2" t="n">
        <v>100</v>
      </c>
      <c r="AY15" s="2" t="n">
        <v>100</v>
      </c>
      <c r="AZ15" s="2" t="n">
        <v>100</v>
      </c>
      <c r="BA15" s="2" t="n">
        <v>30</v>
      </c>
      <c r="BB15" s="2" t="n">
        <v>53</v>
      </c>
      <c r="BC15" s="2" t="n">
        <v>33</v>
      </c>
    </row>
    <row r="16">
      <c r="A16" s="2" t="inlineStr">
        <is>
          <t>OZ1</t>
        </is>
      </c>
      <c r="B16" s="2" t="inlineStr">
        <is>
          <t>EVET</t>
        </is>
      </c>
      <c r="C16" s="2" t="n">
        <v>65</v>
      </c>
      <c r="D16" s="2" t="inlineStr">
        <is>
          <t>EVET</t>
        </is>
      </c>
      <c r="E16" s="2" t="n">
        <v>50</v>
      </c>
      <c r="F16" s="2" t="n">
        <v>0</v>
      </c>
      <c r="G16" s="2" t="n">
        <v>142</v>
      </c>
      <c r="H16" s="2" t="n">
        <v>3</v>
      </c>
      <c r="I16" s="2" t="inlineStr">
        <is>
          <t>NFLX</t>
        </is>
      </c>
      <c r="J16" s="2" t="inlineStr">
        <is>
          <t>HAL</t>
        </is>
      </c>
      <c r="K16" s="2" t="inlineStr">
        <is>
          <t>NFLX</t>
        </is>
      </c>
      <c r="L16" s="2" t="n">
        <v>1</v>
      </c>
      <c r="M16" s="2" t="inlineStr">
        <is>
          <t>OZ</t>
        </is>
      </c>
      <c r="N16" s="2" t="inlineStr">
        <is>
          <t>KENDI GECMISINE GORE (60 barlik oz yuzdelik)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oz_a1&gt;70x1 &amp; zir5&lt;-2 &amp; SAT&gt;=1</t>
        </is>
      </c>
      <c r="R16" s="2" t="inlineStr">
        <is>
          <t>filtresiz</t>
        </is>
      </c>
      <c r="S16" s="2" t="inlineStr">
        <is>
          <t>a1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80</v>
      </c>
      <c r="AA16" s="2" t="n">
        <v>81</v>
      </c>
      <c r="AB16" s="2" t="n">
        <v>377</v>
      </c>
      <c r="AC16" s="2" t="n">
        <v>14</v>
      </c>
      <c r="AD16" s="2" t="n">
        <v>-36</v>
      </c>
      <c r="AE16" s="2" t="n">
        <v>-36</v>
      </c>
      <c r="AF16" s="2" t="n">
        <v>377</v>
      </c>
      <c r="AG16" s="2" t="n">
        <v>0</v>
      </c>
      <c r="AH16" s="2" t="n">
        <v>0</v>
      </c>
      <c r="AI16" s="2" t="n">
        <v>2.6</v>
      </c>
      <c r="AJ16" s="2" t="n">
        <v>56</v>
      </c>
      <c r="AK16" s="2" t="n">
        <v>85</v>
      </c>
      <c r="AL16" s="2" t="n">
        <v>90</v>
      </c>
      <c r="AM16" s="2" t="n">
        <v>32</v>
      </c>
      <c r="AN16" s="2" t="n">
        <v>0</v>
      </c>
      <c r="AO16" s="2" t="n">
        <v>24</v>
      </c>
      <c r="AP16" s="2" t="n">
        <v>144</v>
      </c>
      <c r="AQ16" s="2" t="inlineStr">
        <is>
          <t>8/11</t>
        </is>
      </c>
      <c r="AR16" s="2" t="n">
        <v>-21</v>
      </c>
      <c r="AS16" s="2" t="n">
        <v>13</v>
      </c>
      <c r="AT16" s="2" t="n">
        <v>7</v>
      </c>
      <c r="AU16" s="2" t="n">
        <v>1</v>
      </c>
      <c r="AV16" s="2" t="n">
        <v>28</v>
      </c>
      <c r="AW16" s="2" t="n">
        <v>51</v>
      </c>
      <c r="AX16" s="2" t="n">
        <v>100</v>
      </c>
      <c r="AY16" s="2" t="n">
        <v>37</v>
      </c>
      <c r="AZ16" s="2" t="n">
        <v>97</v>
      </c>
      <c r="BA16" s="2" t="n">
        <v>44</v>
      </c>
      <c r="BB16" s="2" t="n">
        <v>50</v>
      </c>
      <c r="BC16" s="2" t="n">
        <v>32</v>
      </c>
    </row>
    <row r="17">
      <c r="A17" s="2" t="inlineStr">
        <is>
          <t>GERI2</t>
        </is>
      </c>
      <c r="B17" s="2" t="inlineStr">
        <is>
          <t>EVET</t>
        </is>
      </c>
      <c r="C17" s="2" t="n">
        <v>65</v>
      </c>
      <c r="D17" s="2" t="inlineStr">
        <is>
          <t>EVET</t>
        </is>
      </c>
      <c r="E17" s="2" t="n">
        <v>41</v>
      </c>
      <c r="F17" s="2" t="n">
        <v>0</v>
      </c>
      <c r="G17" s="2" t="n">
        <v>58</v>
      </c>
      <c r="H17" s="2" t="n">
        <v>11</v>
      </c>
      <c r="I17" s="2" t="inlineStr">
        <is>
          <t>YOK</t>
        </is>
      </c>
      <c r="J17" s="2" t="inlineStr">
        <is>
          <t>ARM</t>
        </is>
      </c>
      <c r="K17" s="2" t="inlineStr">
        <is>
          <t>UBER</t>
        </is>
      </c>
      <c r="L17" s="2" t="n">
        <v>1</v>
      </c>
      <c r="M17" s="2" t="inlineStr">
        <is>
          <t>GERI</t>
        </is>
      </c>
      <c r="N17" s="2" t="inlineStr">
        <is>
          <t>GERI CEKILME (fiyat asagi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a1&gt;=60x5 &amp; zir5&lt;-2 &amp; SKOR&gt;=2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2</v>
      </c>
      <c r="V17" s="2" t="n">
        <v>1</v>
      </c>
      <c r="W17" s="2" t="n"/>
      <c r="X17" s="2" t="n">
        <v>7</v>
      </c>
      <c r="Y17" s="2" t="n">
        <v>249</v>
      </c>
      <c r="Z17" s="2" t="n">
        <v>111</v>
      </c>
      <c r="AA17" s="2" t="n">
        <v>112</v>
      </c>
      <c r="AB17" s="2" t="n">
        <v>344</v>
      </c>
      <c r="AC17" s="2" t="n">
        <v>13</v>
      </c>
      <c r="AD17" s="2" t="n">
        <v>-28</v>
      </c>
      <c r="AE17" s="2" t="n">
        <v>-28</v>
      </c>
      <c r="AF17" s="2" t="n">
        <v>349</v>
      </c>
      <c r="AG17" s="2" t="n">
        <v>5</v>
      </c>
      <c r="AH17" s="2" t="n">
        <v>-1</v>
      </c>
      <c r="AI17" s="2" t="n">
        <v>2.9</v>
      </c>
      <c r="AJ17" s="2" t="n">
        <v>56</v>
      </c>
      <c r="AK17" s="2" t="n">
        <v>76</v>
      </c>
      <c r="AL17" s="2" t="n">
        <v>87</v>
      </c>
      <c r="AM17" s="2" t="n">
        <v>45</v>
      </c>
      <c r="AN17" s="2" t="n">
        <v>0</v>
      </c>
      <c r="AO17" s="2" t="n">
        <v>32</v>
      </c>
      <c r="AP17" s="2" t="n">
        <v>105</v>
      </c>
      <c r="AQ17" s="2" t="inlineStr">
        <is>
          <t>9/11</t>
        </is>
      </c>
      <c r="AR17" s="2" t="n">
        <v>-21</v>
      </c>
      <c r="AS17" s="2" t="n">
        <v>14</v>
      </c>
      <c r="AT17" s="2" t="n">
        <v>6</v>
      </c>
      <c r="AU17" s="2" t="n">
        <v>1</v>
      </c>
      <c r="AV17" s="2" t="n">
        <v>28</v>
      </c>
      <c r="AW17" s="2" t="n">
        <v>55</v>
      </c>
      <c r="AX17" s="2" t="n">
        <v>98</v>
      </c>
      <c r="AY17" s="2" t="n">
        <v>59</v>
      </c>
      <c r="AZ17" s="2" t="n">
        <v>94</v>
      </c>
      <c r="BA17" s="2" t="n">
        <v>38</v>
      </c>
      <c r="BB17" s="2" t="n">
        <v>41</v>
      </c>
      <c r="BC17" s="2" t="n">
        <v>33</v>
      </c>
    </row>
    <row r="18">
      <c r="A18" s="2" t="inlineStr">
        <is>
          <t>-</t>
        </is>
      </c>
      <c r="B18" s="2" t="inlineStr"/>
      <c r="C18" s="2" t="n">
        <v>65</v>
      </c>
      <c r="D18" s="2" t="inlineStr">
        <is>
          <t>EVET</t>
        </is>
      </c>
      <c r="E18" s="2" t="n">
        <v>35</v>
      </c>
      <c r="F18" s="2" t="n">
        <v>0</v>
      </c>
      <c r="G18" s="2" t="n">
        <v>63</v>
      </c>
      <c r="H18" s="2" t="n">
        <v>17</v>
      </c>
      <c r="I18" s="2" t="inlineStr">
        <is>
          <t>VRT</t>
        </is>
      </c>
      <c r="J18" s="2" t="inlineStr"/>
      <c r="K18" s="2" t="inlineStr">
        <is>
          <t>VRT</t>
        </is>
      </c>
      <c r="L18" s="2" t="n">
        <v>1</v>
      </c>
      <c r="M18" s="2" t="inlineStr">
        <is>
          <t>GERI</t>
        </is>
      </c>
      <c r="N18" s="2" t="inlineStr">
        <is>
          <t>GERI CEKILME (fiyat asagi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r_a1&gt;75x5 &amp; zir5&lt;-2 &amp; SKOR&gt;=2</t>
        </is>
      </c>
      <c r="R18" s="2" t="inlineStr">
        <is>
          <t>filtresiz</t>
        </is>
      </c>
      <c r="S18" s="2" t="inlineStr">
        <is>
          <t>a1</t>
        </is>
      </c>
      <c r="T18" s="2" t="n">
        <v>1</v>
      </c>
      <c r="U18" s="2" t="n">
        <v>2</v>
      </c>
      <c r="V18" s="2" t="n">
        <v>2</v>
      </c>
      <c r="W18" s="2" t="n"/>
      <c r="X18" s="2" t="n">
        <v>7</v>
      </c>
      <c r="Y18" s="2" t="n">
        <v>249</v>
      </c>
      <c r="Z18" s="2" t="n">
        <v>234</v>
      </c>
      <c r="AA18" s="2" t="n">
        <v>235</v>
      </c>
      <c r="AB18" s="2" t="n">
        <v>342</v>
      </c>
      <c r="AC18" s="2" t="n">
        <v>13</v>
      </c>
      <c r="AD18" s="2" t="n">
        <v>-26</v>
      </c>
      <c r="AE18" s="2" t="n">
        <v>-26</v>
      </c>
      <c r="AF18" s="2" t="n">
        <v>342</v>
      </c>
      <c r="AG18" s="2" t="n">
        <v>0</v>
      </c>
      <c r="AH18" s="2" t="n">
        <v>0</v>
      </c>
      <c r="AI18" s="2" t="n">
        <v>2.7</v>
      </c>
      <c r="AJ18" s="2" t="n">
        <v>55</v>
      </c>
      <c r="AK18" s="2" t="n">
        <v>76</v>
      </c>
      <c r="AL18" s="2" t="n">
        <v>93</v>
      </c>
      <c r="AM18" s="2" t="n">
        <v>94</v>
      </c>
      <c r="AN18" s="2" t="n">
        <v>0</v>
      </c>
      <c r="AO18" s="2" t="n">
        <v>14</v>
      </c>
      <c r="AP18" s="2" t="n">
        <v>0</v>
      </c>
      <c r="AQ18" s="2" t="inlineStr">
        <is>
          <t>8/11</t>
        </is>
      </c>
      <c r="AR18" s="2" t="n">
        <v>-18</v>
      </c>
      <c r="AS18" s="2" t="n">
        <v>12</v>
      </c>
      <c r="AT18" s="2" t="n">
        <v>5</v>
      </c>
      <c r="AU18" s="2" t="n">
        <v>2</v>
      </c>
      <c r="AV18" s="2" t="n">
        <v>28</v>
      </c>
      <c r="AW18" s="2" t="n">
        <v>47</v>
      </c>
      <c r="AX18" s="2" t="n">
        <v>100</v>
      </c>
      <c r="AY18" s="2" t="n">
        <v>77</v>
      </c>
      <c r="AZ18" s="2" t="n">
        <v>100</v>
      </c>
      <c r="BA18" s="2" t="n">
        <v>33</v>
      </c>
      <c r="BB18" s="2" t="n">
        <v>35</v>
      </c>
      <c r="BC18" s="2" t="n">
        <v>33</v>
      </c>
    </row>
    <row r="19">
      <c r="A19" s="2" t="inlineStr">
        <is>
          <t>-</t>
        </is>
      </c>
      <c r="B19" s="2" t="inlineStr"/>
      <c r="C19" s="2" t="n">
        <v>65</v>
      </c>
      <c r="D19" s="2" t="inlineStr">
        <is>
          <t>EVET</t>
        </is>
      </c>
      <c r="E19" s="2" t="n">
        <v>42</v>
      </c>
      <c r="F19" s="2" t="n">
        <v>0</v>
      </c>
      <c r="G19" s="2" t="n">
        <v>119</v>
      </c>
      <c r="H19" s="2" t="n">
        <v>8</v>
      </c>
      <c r="I19" s="2" t="inlineStr">
        <is>
          <t>KLAC</t>
        </is>
      </c>
      <c r="J19" s="2" t="inlineStr"/>
      <c r="K19" s="2" t="inlineStr">
        <is>
          <t>VRT</t>
        </is>
      </c>
      <c r="L19" s="2" t="n">
        <v>1</v>
      </c>
      <c r="M19" s="2" t="inlineStr">
        <is>
          <t>GERI</t>
        </is>
      </c>
      <c r="N19" s="2" t="inlineStr">
        <is>
          <t>GERI CEKILME (fiyat asagi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r_a1&gt;75x4 &amp; zir5&lt;-2 &amp; SKOR&gt;=2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86</v>
      </c>
      <c r="AA19" s="2" t="n">
        <v>87</v>
      </c>
      <c r="AB19" s="2" t="n">
        <v>340</v>
      </c>
      <c r="AC19" s="2" t="n">
        <v>13</v>
      </c>
      <c r="AD19" s="2" t="n">
        <v>-39</v>
      </c>
      <c r="AE19" s="2" t="n">
        <v>-39</v>
      </c>
      <c r="AF19" s="2" t="n">
        <v>340</v>
      </c>
      <c r="AG19" s="2" t="n">
        <v>0</v>
      </c>
      <c r="AH19" s="2" t="n">
        <v>0</v>
      </c>
      <c r="AI19" s="2" t="n">
        <v>2.4</v>
      </c>
      <c r="AJ19" s="2" t="n">
        <v>54</v>
      </c>
      <c r="AK19" s="2" t="n">
        <v>78</v>
      </c>
      <c r="AL19" s="2" t="n">
        <v>97</v>
      </c>
      <c r="AM19" s="2" t="n">
        <v>35</v>
      </c>
      <c r="AN19" s="2" t="n">
        <v>0</v>
      </c>
      <c r="AO19" s="2" t="n">
        <v>7</v>
      </c>
      <c r="AP19" s="2" t="n">
        <v>155</v>
      </c>
      <c r="AQ19" s="2" t="inlineStr">
        <is>
          <t>7/11</t>
        </is>
      </c>
      <c r="AR19" s="2" t="n">
        <v>-21</v>
      </c>
      <c r="AS19" s="2" t="n">
        <v>13</v>
      </c>
      <c r="AT19" s="2" t="n">
        <v>5</v>
      </c>
      <c r="AU19" s="2" t="n">
        <v>0</v>
      </c>
      <c r="AV19" s="2" t="n">
        <v>28</v>
      </c>
      <c r="AW19" s="2" t="n">
        <v>53</v>
      </c>
      <c r="AX19" s="2" t="n">
        <v>100</v>
      </c>
      <c r="AY19" s="2" t="n">
        <v>51</v>
      </c>
      <c r="AZ19" s="2" t="n">
        <v>100</v>
      </c>
      <c r="BA19" s="2" t="n">
        <v>36</v>
      </c>
      <c r="BB19" s="2" t="n">
        <v>42</v>
      </c>
      <c r="BC19" s="2" t="n">
        <v>32</v>
      </c>
    </row>
    <row r="20">
      <c r="A20" s="2" t="inlineStr">
        <is>
          <t>-</t>
        </is>
      </c>
      <c r="B20" s="2" t="inlineStr"/>
      <c r="C20" s="2" t="n">
        <v>65</v>
      </c>
      <c r="D20" s="2" t="inlineStr">
        <is>
          <t>EVET</t>
        </is>
      </c>
      <c r="E20" s="2" t="n">
        <v>43</v>
      </c>
      <c r="F20" s="2" t="n">
        <v>0</v>
      </c>
      <c r="G20" s="2" t="n">
        <v>89</v>
      </c>
      <c r="H20" s="2" t="n">
        <v>19</v>
      </c>
      <c r="I20" s="2" t="inlineStr">
        <is>
          <t>KLAC</t>
        </is>
      </c>
      <c r="J20" s="2" t="inlineStr"/>
      <c r="K20" s="2" t="inlineStr">
        <is>
          <t>VRT</t>
        </is>
      </c>
      <c r="L20" s="2" t="n">
        <v>1</v>
      </c>
      <c r="M20" s="2" t="inlineStr">
        <is>
          <t>GERI</t>
        </is>
      </c>
      <c r="N20" s="2" t="inlineStr">
        <is>
          <t>GERI CEKILME (fiyat asagi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r_a1&gt;75x4 &amp; zir5&lt;-2 &amp; SKOR&gt;=2</t>
        </is>
      </c>
      <c r="R20" s="2" t="inlineStr">
        <is>
          <t>filtresiz</t>
        </is>
      </c>
      <c r="S20" s="2" t="inlineStr">
        <is>
          <t>a1</t>
        </is>
      </c>
      <c r="T20" s="2" t="n">
        <v>1</v>
      </c>
      <c r="U20" s="2" t="n">
        <v>3</v>
      </c>
      <c r="V20" s="2" t="n">
        <v>2</v>
      </c>
      <c r="W20" s="2" t="n"/>
      <c r="X20" s="2" t="n">
        <v>7</v>
      </c>
      <c r="Y20" s="2" t="n">
        <v>249</v>
      </c>
      <c r="Z20" s="2" t="n">
        <v>167</v>
      </c>
      <c r="AA20" s="2" t="n">
        <v>168</v>
      </c>
      <c r="AB20" s="2" t="n">
        <v>264</v>
      </c>
      <c r="AC20" s="2" t="n">
        <v>12</v>
      </c>
      <c r="AD20" s="2" t="n">
        <v>-28</v>
      </c>
      <c r="AE20" s="2" t="n">
        <v>-28</v>
      </c>
      <c r="AF20" s="2" t="n">
        <v>264</v>
      </c>
      <c r="AG20" s="2" t="n">
        <v>0</v>
      </c>
      <c r="AH20" s="2" t="n">
        <v>0</v>
      </c>
      <c r="AI20" s="2" t="n">
        <v>2.4</v>
      </c>
      <c r="AJ20" s="2" t="n">
        <v>55</v>
      </c>
      <c r="AK20" s="2" t="n">
        <v>79</v>
      </c>
      <c r="AL20" s="2" t="n">
        <v>94</v>
      </c>
      <c r="AM20" s="2" t="n">
        <v>67</v>
      </c>
      <c r="AN20" s="2" t="n">
        <v>0</v>
      </c>
      <c r="AO20" s="2" t="n">
        <v>9</v>
      </c>
      <c r="AP20" s="2" t="n">
        <v>72</v>
      </c>
      <c r="AQ20" s="2" t="inlineStr">
        <is>
          <t>8/11</t>
        </is>
      </c>
      <c r="AR20" s="2" t="n">
        <v>-20</v>
      </c>
      <c r="AS20" s="2" t="n">
        <v>10</v>
      </c>
      <c r="AT20" s="2" t="n">
        <v>5</v>
      </c>
      <c r="AU20" s="2" t="n">
        <v>0</v>
      </c>
      <c r="AV20" s="2" t="n">
        <v>28</v>
      </c>
      <c r="AW20" s="2" t="n">
        <v>41</v>
      </c>
      <c r="AX20" s="2" t="n">
        <v>100</v>
      </c>
      <c r="AY20" s="2" t="n">
        <v>81</v>
      </c>
      <c r="AZ20" s="2" t="n">
        <v>100</v>
      </c>
      <c r="BA20" s="2" t="n">
        <v>32</v>
      </c>
      <c r="BB20" s="2" t="n">
        <v>43</v>
      </c>
      <c r="BC20" s="2" t="n">
        <v>33</v>
      </c>
    </row>
    <row r="21">
      <c r="A21" s="2" t="inlineStr">
        <is>
          <t>-</t>
        </is>
      </c>
      <c r="B21" s="2" t="inlineStr"/>
      <c r="C21" s="2" t="n">
        <v>65</v>
      </c>
      <c r="D21" s="2" t="inlineStr">
        <is>
          <t>EVET</t>
        </is>
      </c>
      <c r="E21" s="2" t="n">
        <v>45</v>
      </c>
      <c r="F21" s="2" t="n">
        <v>0</v>
      </c>
      <c r="G21" s="2" t="n">
        <v>81</v>
      </c>
      <c r="H21" s="2" t="n">
        <v>22</v>
      </c>
      <c r="I21" s="2" t="inlineStr">
        <is>
          <t>KLAC</t>
        </is>
      </c>
      <c r="J21" s="2" t="inlineStr"/>
      <c r="K21" s="2" t="inlineStr">
        <is>
          <t>VRT</t>
        </is>
      </c>
      <c r="L21" s="2" t="n">
        <v>1</v>
      </c>
      <c r="M21" s="2" t="inlineStr">
        <is>
          <t>GERI</t>
        </is>
      </c>
      <c r="N21" s="2" t="inlineStr">
        <is>
          <t>GERI CEKILME (fiyat asagi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r_a1&gt;75x6 &amp; zir5&lt;-2 &amp; SKOR&gt;=2</t>
        </is>
      </c>
      <c r="R21" s="2" t="inlineStr">
        <is>
          <t>filtresiz</t>
        </is>
      </c>
      <c r="S21" s="2" t="inlineStr">
        <is>
          <t>a1</t>
        </is>
      </c>
      <c r="T21" s="2" t="n">
        <v>1</v>
      </c>
      <c r="U21" s="2" t="n">
        <v>3</v>
      </c>
      <c r="V21" s="2" t="n">
        <v>2</v>
      </c>
      <c r="W21" s="2" t="n"/>
      <c r="X21" s="2" t="n">
        <v>7</v>
      </c>
      <c r="Y21" s="2" t="n">
        <v>249</v>
      </c>
      <c r="Z21" s="2" t="n">
        <v>165</v>
      </c>
      <c r="AA21" s="2" t="n">
        <v>166</v>
      </c>
      <c r="AB21" s="2" t="n">
        <v>246</v>
      </c>
      <c r="AC21" s="2" t="n">
        <v>11</v>
      </c>
      <c r="AD21" s="2" t="n">
        <v>-31</v>
      </c>
      <c r="AE21" s="2" t="n">
        <v>-31</v>
      </c>
      <c r="AF21" s="2" t="n">
        <v>246</v>
      </c>
      <c r="AG21" s="2" t="n">
        <v>0</v>
      </c>
      <c r="AH21" s="2" t="n">
        <v>0</v>
      </c>
      <c r="AI21" s="2" t="n">
        <v>2.3</v>
      </c>
      <c r="AJ21" s="2" t="n">
        <v>53</v>
      </c>
      <c r="AK21" s="2" t="n">
        <v>80</v>
      </c>
      <c r="AL21" s="2" t="n">
        <v>92</v>
      </c>
      <c r="AM21" s="2" t="n">
        <v>66</v>
      </c>
      <c r="AN21" s="2" t="n">
        <v>0</v>
      </c>
      <c r="AO21" s="2" t="n">
        <v>13</v>
      </c>
      <c r="AP21" s="2" t="n">
        <v>70</v>
      </c>
      <c r="AQ21" s="2" t="inlineStr">
        <is>
          <t>8/11</t>
        </is>
      </c>
      <c r="AR21" s="2" t="n">
        <v>-22</v>
      </c>
      <c r="AS21" s="2" t="n">
        <v>9</v>
      </c>
      <c r="AT21" s="2" t="n">
        <v>5</v>
      </c>
      <c r="AU21" s="2" t="n">
        <v>0</v>
      </c>
      <c r="AV21" s="2" t="n">
        <v>28</v>
      </c>
      <c r="AW21" s="2" t="n">
        <v>35</v>
      </c>
      <c r="AX21" s="2" t="n">
        <v>100</v>
      </c>
      <c r="AY21" s="2" t="n">
        <v>92</v>
      </c>
      <c r="AZ21" s="2" t="n">
        <v>100</v>
      </c>
      <c r="BA21" s="2" t="n">
        <v>31</v>
      </c>
      <c r="BB21" s="2" t="n">
        <v>45</v>
      </c>
      <c r="BC21" s="2" t="n">
        <v>33</v>
      </c>
    </row>
    <row r="22">
      <c r="A22" s="2" t="inlineStr">
        <is>
          <t>-</t>
        </is>
      </c>
      <c r="B22" s="2" t="inlineStr"/>
      <c r="C22" s="2" t="n">
        <v>65</v>
      </c>
      <c r="D22" s="2" t="inlineStr">
        <is>
          <t>EVET</t>
        </is>
      </c>
      <c r="E22" s="2" t="n">
        <v>59</v>
      </c>
      <c r="F22" s="2" t="n">
        <v>4</v>
      </c>
      <c r="G22" s="2" t="n">
        <v>117</v>
      </c>
      <c r="H22" s="2" t="n">
        <v>20</v>
      </c>
      <c r="I22" s="2" t="inlineStr">
        <is>
          <t>YOK</t>
        </is>
      </c>
      <c r="J22" s="2" t="inlineStr"/>
      <c r="K22" s="2" t="inlineStr">
        <is>
          <t>UBER</t>
        </is>
      </c>
      <c r="L22" s="2" t="n">
        <v>1</v>
      </c>
      <c r="M22" s="2" t="inlineStr">
        <is>
          <t>PERSIST</t>
        </is>
      </c>
      <c r="N22" s="2" t="inlineStr">
        <is>
          <t>GERCEKLESMEMIS PERSISTANS (K gun ihtimal yuksek, hedef gorulmedi)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a1&gt;=60x6 &amp; %3 gorulmedi &amp; zir5&lt;-2 &amp; yok</t>
        </is>
      </c>
      <c r="R22" s="2" t="inlineStr">
        <is>
          <t>filtresiz</t>
        </is>
      </c>
      <c r="S22" s="2" t="inlineStr">
        <is>
          <t>net</t>
        </is>
      </c>
      <c r="T22" s="2" t="n">
        <v>1</v>
      </c>
      <c r="U22" s="2" t="n">
        <v>3</v>
      </c>
      <c r="V22" s="2" t="n">
        <v>1</v>
      </c>
      <c r="W22" s="2" t="n"/>
      <c r="X22" s="2" t="n">
        <v>7</v>
      </c>
      <c r="Y22" s="2" t="n">
        <v>249</v>
      </c>
      <c r="Z22" s="2" t="n">
        <v>35</v>
      </c>
      <c r="AA22" s="2" t="n">
        <v>35</v>
      </c>
      <c r="AB22" s="2" t="n">
        <v>165</v>
      </c>
      <c r="AC22" s="2" t="n">
        <v>9</v>
      </c>
      <c r="AD22" s="2" t="n">
        <v>-15</v>
      </c>
      <c r="AE22" s="2" t="n">
        <v>-15</v>
      </c>
      <c r="AF22" s="2" t="n">
        <v>165</v>
      </c>
      <c r="AG22" s="2" t="n">
        <v>0</v>
      </c>
      <c r="AH22" s="2" t="n">
        <v>0</v>
      </c>
      <c r="AI22" s="2" t="n">
        <v>2.7</v>
      </c>
      <c r="AJ22" s="2" t="n">
        <v>59</v>
      </c>
      <c r="AK22" s="2" t="n">
        <v>86</v>
      </c>
      <c r="AL22" s="2" t="n">
        <v>41</v>
      </c>
      <c r="AM22" s="2" t="n">
        <v>14</v>
      </c>
      <c r="AN22" s="2" t="n">
        <v>0</v>
      </c>
      <c r="AO22" s="2" t="n">
        <v>147</v>
      </c>
      <c r="AP22" s="2" t="n">
        <v>67</v>
      </c>
      <c r="AQ22" s="2" t="inlineStr">
        <is>
          <t>7/11</t>
        </is>
      </c>
      <c r="AR22" s="2" t="n">
        <v>-5</v>
      </c>
      <c r="AS22" s="2" t="n">
        <v>6</v>
      </c>
      <c r="AT22" s="2" t="n">
        <v>5</v>
      </c>
      <c r="AU22" s="2" t="n">
        <v>2</v>
      </c>
      <c r="AV22" s="2" t="n">
        <v>20</v>
      </c>
      <c r="AW22" s="2" t="n">
        <v>25</v>
      </c>
      <c r="AX22" s="2" t="n">
        <v>100</v>
      </c>
      <c r="AY22" s="2" t="n">
        <v>85</v>
      </c>
      <c r="AZ22" s="2" t="n">
        <v>100</v>
      </c>
      <c r="BA22" s="2" t="n">
        <v>34</v>
      </c>
      <c r="BB22" s="2" t="n">
        <v>59</v>
      </c>
      <c r="BC22" s="2" t="n">
        <v>24</v>
      </c>
    </row>
    <row r="23">
      <c r="A23" s="2" t="inlineStr">
        <is>
          <t>-</t>
        </is>
      </c>
      <c r="B23" s="2" t="inlineStr"/>
      <c r="C23" s="2" t="n">
        <v>65</v>
      </c>
      <c r="D23" s="2" t="inlineStr">
        <is>
          <t>EVET</t>
        </is>
      </c>
      <c r="E23" s="2" t="n">
        <v>57</v>
      </c>
      <c r="F23" s="2" t="n">
        <v>5</v>
      </c>
      <c r="G23" s="2" t="n">
        <v>113</v>
      </c>
      <c r="H23" s="2" t="n">
        <v>18</v>
      </c>
      <c r="I23" s="2" t="inlineStr">
        <is>
          <t>YOK</t>
        </is>
      </c>
      <c r="J23" s="2" t="inlineStr"/>
      <c r="K23" s="2" t="inlineStr">
        <is>
          <t>UBER</t>
        </is>
      </c>
      <c r="L23" s="2" t="n">
        <v>1</v>
      </c>
      <c r="M23" s="2" t="inlineStr">
        <is>
          <t>PERSIST</t>
        </is>
      </c>
      <c r="N23" s="2" t="inlineStr">
        <is>
          <t>GERCEKLESMEMIS PERSISTANS (K gun ihtimal yuksek, hedef gorulmedi)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a1&gt;=60x6 &amp; %3 gorulmedi &amp; zir5&lt;-2 &amp; SAT&gt;=1</t>
        </is>
      </c>
      <c r="R23" s="2" t="inlineStr">
        <is>
          <t>filtresiz</t>
        </is>
      </c>
      <c r="S23" s="2" t="inlineStr">
        <is>
          <t>net</t>
        </is>
      </c>
      <c r="T23" s="2" t="n">
        <v>1</v>
      </c>
      <c r="U23" s="2" t="n">
        <v>3</v>
      </c>
      <c r="V23" s="2" t="n">
        <v>1</v>
      </c>
      <c r="W23" s="2" t="n"/>
      <c r="X23" s="2" t="n">
        <v>7</v>
      </c>
      <c r="Y23" s="2" t="n">
        <v>249</v>
      </c>
      <c r="Z23" s="2" t="n">
        <v>35</v>
      </c>
      <c r="AA23" s="2" t="n">
        <v>35</v>
      </c>
      <c r="AB23" s="2" t="n">
        <v>175</v>
      </c>
      <c r="AC23" s="2" t="n">
        <v>9</v>
      </c>
      <c r="AD23" s="2" t="n">
        <v>-10</v>
      </c>
      <c r="AE23" s="2" t="n">
        <v>-10</v>
      </c>
      <c r="AF23" s="2" t="n">
        <v>175</v>
      </c>
      <c r="AG23" s="2" t="n">
        <v>0</v>
      </c>
      <c r="AH23" s="2" t="n">
        <v>0</v>
      </c>
      <c r="AI23" s="2" t="n">
        <v>2.9</v>
      </c>
      <c r="AJ23" s="2" t="n">
        <v>58</v>
      </c>
      <c r="AK23" s="2" t="n">
        <v>86</v>
      </c>
      <c r="AL23" s="2" t="n">
        <v>42</v>
      </c>
      <c r="AM23" s="2" t="n">
        <v>14</v>
      </c>
      <c r="AN23" s="2" t="n">
        <v>0</v>
      </c>
      <c r="AO23" s="2" t="n">
        <v>145</v>
      </c>
      <c r="AP23" s="2" t="n">
        <v>69</v>
      </c>
      <c r="AQ23" s="2" t="inlineStr">
        <is>
          <t>8/11</t>
        </is>
      </c>
      <c r="AR23" s="2" t="n">
        <v>-5</v>
      </c>
      <c r="AS23" s="2" t="n">
        <v>7</v>
      </c>
      <c r="AT23" s="2" t="n">
        <v>5</v>
      </c>
      <c r="AU23" s="2" t="n">
        <v>2</v>
      </c>
      <c r="AV23" s="2" t="n">
        <v>20</v>
      </c>
      <c r="AW23" s="2" t="n">
        <v>27</v>
      </c>
      <c r="AX23" s="2" t="n">
        <v>100</v>
      </c>
      <c r="AY23" s="2" t="n">
        <v>79</v>
      </c>
      <c r="AZ23" s="2" t="n">
        <v>100</v>
      </c>
      <c r="BA23" s="2" t="n">
        <v>35</v>
      </c>
      <c r="BB23" s="2" t="n">
        <v>57</v>
      </c>
      <c r="BC23" s="2" t="n">
        <v>24</v>
      </c>
    </row>
    <row r="24">
      <c r="A24" s="2" t="inlineStr">
        <is>
          <t>MOM1</t>
        </is>
      </c>
      <c r="B24" s="2" t="inlineStr">
        <is>
          <t>EVET</t>
        </is>
      </c>
      <c r="C24" s="2" t="n">
        <v>64</v>
      </c>
      <c r="D24" s="2" t="inlineStr">
        <is>
          <t>EVET</t>
        </is>
      </c>
      <c r="E24" s="2" t="n">
        <v>70</v>
      </c>
      <c r="F24" s="2" t="n">
        <v>0</v>
      </c>
      <c r="G24" s="2" t="n">
        <v>69</v>
      </c>
      <c r="H24" s="2" t="n">
        <v>22</v>
      </c>
      <c r="I24" s="2" t="inlineStr">
        <is>
          <t>YOK</t>
        </is>
      </c>
      <c r="J24" s="2" t="inlineStr">
        <is>
          <t>ARM</t>
        </is>
      </c>
      <c r="K24" s="2" t="inlineStr">
        <is>
          <t>ARM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r_a1&gt;50x5 &amp; 10g&gt;+2 &amp; SKOR&gt;=2</t>
        </is>
      </c>
      <c r="R24" s="2" t="inlineStr">
        <is>
          <t>filtresiz</t>
        </is>
      </c>
      <c r="S24" s="2" t="inlineStr">
        <is>
          <t>net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236</v>
      </c>
      <c r="AA24" s="2" t="n">
        <v>236</v>
      </c>
      <c r="AB24" s="2" t="n">
        <v>91</v>
      </c>
      <c r="AC24" s="2" t="n">
        <v>6</v>
      </c>
      <c r="AD24" s="2" t="n">
        <v>-31</v>
      </c>
      <c r="AE24" s="2" t="n">
        <v>-31</v>
      </c>
      <c r="AF24" s="2" t="n">
        <v>91</v>
      </c>
      <c r="AG24" s="2" t="n">
        <v>0</v>
      </c>
      <c r="AH24" s="2" t="n">
        <v>0</v>
      </c>
      <c r="AI24" s="2" t="n">
        <v>1.4</v>
      </c>
      <c r="AJ24" s="2" t="n">
        <v>53</v>
      </c>
      <c r="AK24" s="2" t="n">
        <v>62</v>
      </c>
      <c r="AL24" s="2" t="n">
        <v>94</v>
      </c>
      <c r="AM24" s="2" t="n">
        <v>94</v>
      </c>
      <c r="AN24" s="2" t="n">
        <v>0</v>
      </c>
      <c r="AO24" s="2" t="n">
        <v>13</v>
      </c>
      <c r="AP24" s="2" t="n">
        <v>0</v>
      </c>
      <c r="AQ24" s="2" t="inlineStr">
        <is>
          <t>7/11</t>
        </is>
      </c>
      <c r="AR24" s="2" t="n">
        <v>-21</v>
      </c>
      <c r="AS24" s="2" t="n">
        <v>6</v>
      </c>
      <c r="AT24" s="2" t="n">
        <v>4</v>
      </c>
      <c r="AU24" s="2" t="n">
        <v>1</v>
      </c>
      <c r="AV24" s="2" t="n">
        <v>28</v>
      </c>
      <c r="AW24" s="2" t="n">
        <v>24</v>
      </c>
      <c r="AX24" s="2" t="n">
        <v>100</v>
      </c>
      <c r="AY24" s="2" t="n">
        <v>91</v>
      </c>
      <c r="AZ24" s="2" t="n">
        <v>82</v>
      </c>
      <c r="BA24" s="2" t="n">
        <v>25</v>
      </c>
      <c r="BB24" s="2" t="n">
        <v>70</v>
      </c>
      <c r="BC24" s="2" t="n">
        <v>31</v>
      </c>
    </row>
    <row r="25">
      <c r="A25" s="2" t="inlineStr">
        <is>
          <t>GERI3</t>
        </is>
      </c>
      <c r="B25" s="2" t="inlineStr">
        <is>
          <t>EVET</t>
        </is>
      </c>
      <c r="C25" s="2" t="n">
        <v>64</v>
      </c>
      <c r="D25" s="2" t="inlineStr">
        <is>
          <t>EVET</t>
        </is>
      </c>
      <c r="E25" s="2" t="n">
        <v>41</v>
      </c>
      <c r="F25" s="2" t="n">
        <v>0</v>
      </c>
      <c r="G25" s="2" t="n">
        <v>150</v>
      </c>
      <c r="H25" s="2" t="n">
        <v>39</v>
      </c>
      <c r="I25" s="2" t="inlineStr">
        <is>
          <t>BAC</t>
        </is>
      </c>
      <c r="J25" s="2" t="inlineStr">
        <is>
          <t>ARM</t>
        </is>
      </c>
      <c r="K25" s="2" t="inlineStr">
        <is>
          <t>NFLX</t>
        </is>
      </c>
      <c r="L25" s="2" t="n">
        <v>1</v>
      </c>
      <c r="M25" s="2" t="inlineStr">
        <is>
          <t>GERI</t>
        </is>
      </c>
      <c r="N25" s="2" t="inlineStr">
        <is>
          <t>GERI CEKILME (fiyat asagi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r_a1&gt;75x4 &amp; zir5&lt;-3 &amp; SKOR&gt;=2</t>
        </is>
      </c>
      <c r="R25" s="2" t="inlineStr">
        <is>
          <t>filtresiz</t>
        </is>
      </c>
      <c r="S25" s="2" t="inlineStr">
        <is>
          <t>a1</t>
        </is>
      </c>
      <c r="T25" s="2" t="n">
        <v>1</v>
      </c>
      <c r="U25" s="2" t="n">
        <v>3</v>
      </c>
      <c r="V25" s="2" t="n">
        <v>1</v>
      </c>
      <c r="W25" s="2" t="n"/>
      <c r="X25" s="2" t="n">
        <v>7</v>
      </c>
      <c r="Y25" s="2" t="n">
        <v>249</v>
      </c>
      <c r="Z25" s="2" t="n">
        <v>87</v>
      </c>
      <c r="AA25" s="2" t="n">
        <v>87</v>
      </c>
      <c r="AB25" s="2" t="n">
        <v>265</v>
      </c>
      <c r="AC25" s="2" t="n">
        <v>12</v>
      </c>
      <c r="AD25" s="2" t="n">
        <v>-32</v>
      </c>
      <c r="AE25" s="2" t="n">
        <v>-32</v>
      </c>
      <c r="AF25" s="2" t="n">
        <v>265</v>
      </c>
      <c r="AG25" s="2" t="n">
        <v>0</v>
      </c>
      <c r="AH25" s="2" t="n">
        <v>0</v>
      </c>
      <c r="AI25" s="2" t="n">
        <v>2.1</v>
      </c>
      <c r="AJ25" s="2" t="n">
        <v>53</v>
      </c>
      <c r="AK25" s="2" t="n">
        <v>78</v>
      </c>
      <c r="AL25" s="2" t="n">
        <v>96</v>
      </c>
      <c r="AM25" s="2" t="n">
        <v>35</v>
      </c>
      <c r="AN25" s="2" t="n">
        <v>0</v>
      </c>
      <c r="AO25" s="2" t="n">
        <v>9</v>
      </c>
      <c r="AP25" s="2" t="n">
        <v>153</v>
      </c>
      <c r="AQ25" s="2" t="inlineStr">
        <is>
          <t>7/11</t>
        </is>
      </c>
      <c r="AR25" s="2" t="n">
        <v>-21</v>
      </c>
      <c r="AS25" s="2" t="n">
        <v>8</v>
      </c>
      <c r="AT25" s="2" t="n">
        <v>4</v>
      </c>
      <c r="AU25" s="2" t="n">
        <v>-3</v>
      </c>
      <c r="AV25" s="2" t="n">
        <v>28</v>
      </c>
      <c r="AW25" s="2" t="n">
        <v>33</v>
      </c>
      <c r="AX25" s="2" t="n">
        <v>100</v>
      </c>
      <c r="AY25" s="2" t="n">
        <v>100</v>
      </c>
      <c r="AZ25" s="2" t="n">
        <v>99</v>
      </c>
      <c r="BA25" s="2" t="n">
        <v>29</v>
      </c>
      <c r="BB25" s="2" t="n">
        <v>41</v>
      </c>
      <c r="BC25" s="2" t="n">
        <v>32</v>
      </c>
    </row>
    <row r="26">
      <c r="A26" s="2" t="inlineStr">
        <is>
          <t>-</t>
        </is>
      </c>
      <c r="B26" s="2" t="inlineStr"/>
      <c r="C26" s="2" t="n">
        <v>64</v>
      </c>
      <c r="D26" s="2" t="inlineStr">
        <is>
          <t>EVET</t>
        </is>
      </c>
      <c r="E26" s="2" t="n">
        <v>20</v>
      </c>
      <c r="F26" s="2" t="n">
        <v>0</v>
      </c>
      <c r="G26" s="2" t="n">
        <v>158</v>
      </c>
      <c r="H26" s="2" t="n">
        <v>23</v>
      </c>
      <c r="I26" s="2" t="inlineStr">
        <is>
          <t>YOK</t>
        </is>
      </c>
      <c r="J26" s="2" t="inlineStr"/>
      <c r="K26" s="2" t="inlineStr">
        <is>
          <t>MP</t>
        </is>
      </c>
      <c r="L26" s="2" t="n">
        <v>1</v>
      </c>
      <c r="M26" s="2" t="inlineStr">
        <is>
          <t>GERI</t>
        </is>
      </c>
      <c r="N26" s="2" t="inlineStr">
        <is>
          <t>GERI CEKILME (fiyat asagi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r_a1&gt;75x6 &amp; zir5&lt;-3 &amp; SAT&gt;=1</t>
        </is>
      </c>
      <c r="R26" s="2" t="inlineStr">
        <is>
          <t>filtresiz</t>
        </is>
      </c>
      <c r="S26" s="2" t="inlineStr">
        <is>
          <t>a1</t>
        </is>
      </c>
      <c r="T26" s="2" t="n">
        <v>1</v>
      </c>
      <c r="U26" s="2" t="n">
        <v>3</v>
      </c>
      <c r="V26" s="2" t="n">
        <v>1</v>
      </c>
      <c r="W26" s="2" t="n"/>
      <c r="X26" s="2" t="n">
        <v>7</v>
      </c>
      <c r="Y26" s="2" t="n">
        <v>249</v>
      </c>
      <c r="Z26" s="2" t="n">
        <v>90</v>
      </c>
      <c r="AA26" s="2" t="n">
        <v>90</v>
      </c>
      <c r="AB26" s="2" t="n">
        <v>402</v>
      </c>
      <c r="AC26" s="2" t="n">
        <v>15</v>
      </c>
      <c r="AD26" s="2" t="n">
        <v>-42</v>
      </c>
      <c r="AE26" s="2" t="n">
        <v>-42</v>
      </c>
      <c r="AF26" s="2" t="n">
        <v>402</v>
      </c>
      <c r="AG26" s="2" t="n">
        <v>0</v>
      </c>
      <c r="AH26" s="2" t="n">
        <v>0</v>
      </c>
      <c r="AI26" s="2" t="n">
        <v>2.4</v>
      </c>
      <c r="AJ26" s="2" t="n">
        <v>55</v>
      </c>
      <c r="AK26" s="2" t="n">
        <v>79</v>
      </c>
      <c r="AL26" s="2" t="n">
        <v>98</v>
      </c>
      <c r="AM26" s="2" t="n">
        <v>36</v>
      </c>
      <c r="AN26" s="2" t="n">
        <v>0</v>
      </c>
      <c r="AO26" s="2" t="n">
        <v>5</v>
      </c>
      <c r="AP26" s="2" t="n">
        <v>154</v>
      </c>
      <c r="AQ26" s="2" t="inlineStr">
        <is>
          <t>8/11</t>
        </is>
      </c>
      <c r="AR26" s="2" t="n">
        <v>-35</v>
      </c>
      <c r="AS26" s="2" t="n">
        <v>13</v>
      </c>
      <c r="AT26" s="2" t="n">
        <v>3</v>
      </c>
      <c r="AU26" s="2" t="n">
        <v>-4</v>
      </c>
      <c r="AV26" s="2" t="n">
        <v>28</v>
      </c>
      <c r="AW26" s="2" t="n">
        <v>54</v>
      </c>
      <c r="AX26" s="2" t="n">
        <v>100</v>
      </c>
      <c r="AY26" s="2" t="n">
        <v>93</v>
      </c>
      <c r="AZ26" s="2" t="n">
        <v>100</v>
      </c>
      <c r="BA26" s="2" t="n">
        <v>18</v>
      </c>
      <c r="BB26" s="2" t="n">
        <v>20</v>
      </c>
      <c r="BC26" s="2" t="n">
        <v>32</v>
      </c>
    </row>
    <row r="27">
      <c r="A27" s="2" t="inlineStr">
        <is>
          <t>-</t>
        </is>
      </c>
      <c r="B27" s="2" t="inlineStr"/>
      <c r="C27" s="2" t="n">
        <v>64</v>
      </c>
      <c r="D27" s="2" t="inlineStr">
        <is>
          <t>EVET</t>
        </is>
      </c>
      <c r="E27" s="2" t="n">
        <v>22</v>
      </c>
      <c r="F27" s="2" t="n">
        <v>0</v>
      </c>
      <c r="G27" s="2" t="n">
        <v>158</v>
      </c>
      <c r="H27" s="2" t="n">
        <v>23</v>
      </c>
      <c r="I27" s="2" t="inlineStr">
        <is>
          <t>YOK</t>
        </is>
      </c>
      <c r="J27" s="2" t="inlineStr"/>
      <c r="K27" s="2" t="inlineStr">
        <is>
          <t>MP</t>
        </is>
      </c>
      <c r="L27" s="2" t="n">
        <v>1</v>
      </c>
      <c r="M27" s="2" t="inlineStr">
        <is>
          <t>GERI</t>
        </is>
      </c>
      <c r="N27" s="2" t="inlineStr">
        <is>
          <t>GERI CEKILME (fiyat asagi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r_a1&gt;75x4 &amp; zir5&lt;-3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3</v>
      </c>
      <c r="V27" s="2" t="n">
        <v>1</v>
      </c>
      <c r="W27" s="2" t="n"/>
      <c r="X27" s="2" t="n">
        <v>7</v>
      </c>
      <c r="Y27" s="2" t="n">
        <v>249</v>
      </c>
      <c r="Z27" s="2" t="n">
        <v>90</v>
      </c>
      <c r="AA27" s="2" t="n">
        <v>90</v>
      </c>
      <c r="AB27" s="2" t="n">
        <v>355</v>
      </c>
      <c r="AC27" s="2" t="n">
        <v>14</v>
      </c>
      <c r="AD27" s="2" t="n">
        <v>-42</v>
      </c>
      <c r="AE27" s="2" t="n">
        <v>-42</v>
      </c>
      <c r="AF27" s="2" t="n">
        <v>355</v>
      </c>
      <c r="AG27" s="2" t="n">
        <v>0</v>
      </c>
      <c r="AH27" s="2" t="n">
        <v>0</v>
      </c>
      <c r="AI27" s="2" t="n">
        <v>2.3</v>
      </c>
      <c r="AJ27" s="2" t="n">
        <v>54</v>
      </c>
      <c r="AK27" s="2" t="n">
        <v>78</v>
      </c>
      <c r="AL27" s="2" t="n">
        <v>98</v>
      </c>
      <c r="AM27" s="2" t="n">
        <v>36</v>
      </c>
      <c r="AN27" s="2" t="n">
        <v>0</v>
      </c>
      <c r="AO27" s="2" t="n">
        <v>5</v>
      </c>
      <c r="AP27" s="2" t="n">
        <v>154</v>
      </c>
      <c r="AQ27" s="2" t="inlineStr">
        <is>
          <t>8/11</t>
        </is>
      </c>
      <c r="AR27" s="2" t="n">
        <v>-35</v>
      </c>
      <c r="AS27" s="2" t="n">
        <v>13</v>
      </c>
      <c r="AT27" s="2" t="n">
        <v>2</v>
      </c>
      <c r="AU27" s="2" t="n">
        <v>-5</v>
      </c>
      <c r="AV27" s="2" t="n">
        <v>28</v>
      </c>
      <c r="AW27" s="2" t="n">
        <v>54</v>
      </c>
      <c r="AX27" s="2" t="n">
        <v>100</v>
      </c>
      <c r="AY27" s="2" t="n">
        <v>93</v>
      </c>
      <c r="AZ27" s="2" t="n">
        <v>100</v>
      </c>
      <c r="BA27" s="2" t="n">
        <v>16</v>
      </c>
      <c r="BB27" s="2" t="n">
        <v>22</v>
      </c>
      <c r="BC27" s="2" t="n">
        <v>32</v>
      </c>
    </row>
    <row r="28">
      <c r="A28" s="2" t="inlineStr">
        <is>
          <t>-</t>
        </is>
      </c>
      <c r="B28" s="2" t="inlineStr"/>
      <c r="C28" s="2" t="n">
        <v>64</v>
      </c>
      <c r="D28" s="2" t="inlineStr">
        <is>
          <t>EVET</t>
        </is>
      </c>
      <c r="E28" s="2" t="n">
        <v>26</v>
      </c>
      <c r="F28" s="2" t="n">
        <v>0</v>
      </c>
      <c r="G28" s="2" t="n">
        <v>80</v>
      </c>
      <c r="H28" s="2" t="n">
        <v>29</v>
      </c>
      <c r="I28" s="2" t="inlineStr">
        <is>
          <t>AMAT</t>
        </is>
      </c>
      <c r="J28" s="2" t="inlineStr"/>
      <c r="K28" s="2" t="inlineStr">
        <is>
          <t>AMAT</t>
        </is>
      </c>
      <c r="L28" s="2" t="n">
        <v>2</v>
      </c>
      <c r="M28" s="2" t="inlineStr">
        <is>
          <t>GG</t>
        </is>
      </c>
      <c r="N28" s="2" t="inlineStr">
        <is>
          <t>GORECELI GUC (endeksi gecme ihtimali)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r_END&gt;75x6 &amp; 5g&lt;-5 &amp; SKOR&gt;=2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3</v>
      </c>
      <c r="V28" s="2" t="n">
        <v>1</v>
      </c>
      <c r="W28" s="2" t="n"/>
      <c r="X28" s="2" t="n">
        <v>7</v>
      </c>
      <c r="Y28" s="2" t="n">
        <v>249</v>
      </c>
      <c r="Z28" s="2" t="n">
        <v>66</v>
      </c>
      <c r="AA28" s="2" t="n">
        <v>67</v>
      </c>
      <c r="AB28" s="2" t="n">
        <v>284</v>
      </c>
      <c r="AC28" s="2" t="n">
        <v>12</v>
      </c>
      <c r="AD28" s="2" t="n">
        <v>-26</v>
      </c>
      <c r="AE28" s="2" t="n">
        <v>-26</v>
      </c>
      <c r="AF28" s="2" t="n">
        <v>284</v>
      </c>
      <c r="AG28" s="2" t="n">
        <v>0</v>
      </c>
      <c r="AH28" s="2" t="n">
        <v>0</v>
      </c>
      <c r="AI28" s="2" t="n">
        <v>2.5</v>
      </c>
      <c r="AJ28" s="2" t="n">
        <v>56</v>
      </c>
      <c r="AK28" s="2" t="n">
        <v>80</v>
      </c>
      <c r="AL28" s="2" t="n">
        <v>75</v>
      </c>
      <c r="AM28" s="2" t="n">
        <v>27</v>
      </c>
      <c r="AN28" s="2" t="n">
        <v>0</v>
      </c>
      <c r="AO28" s="2" t="n">
        <v>63</v>
      </c>
      <c r="AP28" s="2" t="n">
        <v>119</v>
      </c>
      <c r="AQ28" s="2" t="inlineStr">
        <is>
          <t>10/11</t>
        </is>
      </c>
      <c r="AR28" s="2" t="n">
        <v>-19</v>
      </c>
      <c r="AS28" s="2" t="n">
        <v>12</v>
      </c>
      <c r="AT28" s="2" t="n">
        <v>3</v>
      </c>
      <c r="AU28" s="2" t="n">
        <v>-1</v>
      </c>
      <c r="AV28" s="2" t="n">
        <v>28</v>
      </c>
      <c r="AW28" s="2" t="n">
        <v>47</v>
      </c>
      <c r="AX28" s="2" t="n">
        <v>100</v>
      </c>
      <c r="AY28" s="2" t="n">
        <v>100</v>
      </c>
      <c r="AZ28" s="2" t="n">
        <v>100</v>
      </c>
      <c r="BA28" s="2" t="n">
        <v>21</v>
      </c>
      <c r="BB28" s="2" t="n">
        <v>26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64</v>
      </c>
      <c r="D29" s="2" t="inlineStr">
        <is>
          <t>EVET</t>
        </is>
      </c>
      <c r="E29" s="2" t="n">
        <v>31</v>
      </c>
      <c r="F29" s="2" t="n">
        <v>0</v>
      </c>
      <c r="G29" s="2" t="n">
        <v>97</v>
      </c>
      <c r="H29" s="2" t="n">
        <v>19</v>
      </c>
      <c r="I29" s="2" t="inlineStr">
        <is>
          <t>MP</t>
        </is>
      </c>
      <c r="J29" s="2" t="inlineStr"/>
      <c r="K29" s="2" t="inlineStr">
        <is>
          <t>MP</t>
        </is>
      </c>
      <c r="L29" s="2" t="n">
        <v>1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r_END&gt;75x5 &amp; 5g&lt;-5 &amp; AL&gt;=2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3</v>
      </c>
      <c r="V29" s="2" t="n">
        <v>1</v>
      </c>
      <c r="W29" s="2" t="n"/>
      <c r="X29" s="2" t="n">
        <v>7</v>
      </c>
      <c r="Y29" s="2" t="n">
        <v>249</v>
      </c>
      <c r="Z29" s="2" t="n">
        <v>61</v>
      </c>
      <c r="AA29" s="2" t="n">
        <v>62</v>
      </c>
      <c r="AB29" s="2" t="n">
        <v>185</v>
      </c>
      <c r="AC29" s="2" t="n">
        <v>9</v>
      </c>
      <c r="AD29" s="2" t="n">
        <v>-38</v>
      </c>
      <c r="AE29" s="2" t="n">
        <v>-38</v>
      </c>
      <c r="AF29" s="2" t="n">
        <v>185</v>
      </c>
      <c r="AG29" s="2" t="n">
        <v>0</v>
      </c>
      <c r="AH29" s="2" t="n">
        <v>0</v>
      </c>
      <c r="AI29" s="2" t="n">
        <v>2.2</v>
      </c>
      <c r="AJ29" s="2" t="n">
        <v>55</v>
      </c>
      <c r="AK29" s="2" t="n">
        <v>75</v>
      </c>
      <c r="AL29" s="2" t="n">
        <v>69</v>
      </c>
      <c r="AM29" s="2" t="n">
        <v>25</v>
      </c>
      <c r="AN29" s="2" t="n">
        <v>0</v>
      </c>
      <c r="AO29" s="2" t="n">
        <v>78</v>
      </c>
      <c r="AP29" s="2" t="n">
        <v>109</v>
      </c>
      <c r="AQ29" s="2" t="inlineStr">
        <is>
          <t>8/11</t>
        </is>
      </c>
      <c r="AR29" s="2" t="n">
        <v>-32</v>
      </c>
      <c r="AS29" s="2" t="n">
        <v>12</v>
      </c>
      <c r="AT29" s="2" t="n">
        <v>4</v>
      </c>
      <c r="AU29" s="2" t="n">
        <v>-1</v>
      </c>
      <c r="AV29" s="2" t="n">
        <v>28</v>
      </c>
      <c r="AW29" s="2" t="n">
        <v>47</v>
      </c>
      <c r="AX29" s="2" t="n">
        <v>100</v>
      </c>
      <c r="AY29" s="2" t="n">
        <v>82</v>
      </c>
      <c r="AZ29" s="2" t="n">
        <v>100</v>
      </c>
      <c r="BA29" s="2" t="n">
        <v>27</v>
      </c>
      <c r="BB29" s="2" t="n">
        <v>31</v>
      </c>
      <c r="BC29" s="2" t="n">
        <v>32</v>
      </c>
    </row>
    <row r="30">
      <c r="A30" s="2" t="inlineStr">
        <is>
          <t>-</t>
        </is>
      </c>
      <c r="B30" s="2" t="inlineStr"/>
      <c r="C30" s="2" t="n">
        <v>64</v>
      </c>
      <c r="D30" s="2" t="inlineStr">
        <is>
          <t>EVET</t>
        </is>
      </c>
      <c r="E30" s="2" t="n">
        <v>33</v>
      </c>
      <c r="F30" s="2" t="n">
        <v>0</v>
      </c>
      <c r="G30" s="2" t="n">
        <v>61</v>
      </c>
      <c r="H30" s="2" t="n">
        <v>18</v>
      </c>
      <c r="I30" s="2" t="inlineStr">
        <is>
          <t>YOK</t>
        </is>
      </c>
      <c r="J30" s="2" t="inlineStr"/>
      <c r="K30" s="2" t="inlineStr">
        <is>
          <t>KLAC</t>
        </is>
      </c>
      <c r="L30" s="2" t="n">
        <v>2</v>
      </c>
      <c r="M30" s="2" t="inlineStr">
        <is>
          <t>GERI</t>
        </is>
      </c>
      <c r="N30" s="2" t="inlineStr">
        <is>
          <t>GERI CEKILME (fiyat asagi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a1&gt;=60x4 &amp; zir5&lt;-3 &amp; SKOR&gt;=2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2</v>
      </c>
      <c r="V30" s="2" t="n">
        <v>1</v>
      </c>
      <c r="W30" s="2" t="n"/>
      <c r="X30" s="2" t="n">
        <v>7</v>
      </c>
      <c r="Y30" s="2" t="n">
        <v>249</v>
      </c>
      <c r="Z30" s="2" t="n">
        <v>118</v>
      </c>
      <c r="AA30" s="2" t="n">
        <v>118</v>
      </c>
      <c r="AB30" s="2" t="n">
        <v>387</v>
      </c>
      <c r="AC30" s="2" t="n">
        <v>14</v>
      </c>
      <c r="AD30" s="2" t="n">
        <v>-26</v>
      </c>
      <c r="AE30" s="2" t="n">
        <v>-26</v>
      </c>
      <c r="AF30" s="2" t="n">
        <v>387</v>
      </c>
      <c r="AG30" s="2" t="n">
        <v>0</v>
      </c>
      <c r="AH30" s="2" t="n">
        <v>0</v>
      </c>
      <c r="AI30" s="2" t="n">
        <v>2.6</v>
      </c>
      <c r="AJ30" s="2" t="n">
        <v>55</v>
      </c>
      <c r="AK30" s="2" t="n">
        <v>73</v>
      </c>
      <c r="AL30" s="2" t="n">
        <v>91</v>
      </c>
      <c r="AM30" s="2" t="n">
        <v>47</v>
      </c>
      <c r="AN30" s="2" t="n">
        <v>0</v>
      </c>
      <c r="AO30" s="2" t="n">
        <v>21</v>
      </c>
      <c r="AP30" s="2" t="n">
        <v>110</v>
      </c>
      <c r="AQ30" s="2" t="inlineStr">
        <is>
          <t>8/11</t>
        </is>
      </c>
      <c r="AR30" s="2" t="n">
        <v>-15</v>
      </c>
      <c r="AS30" s="2" t="n">
        <v>11</v>
      </c>
      <c r="AT30" s="2" t="n">
        <v>5</v>
      </c>
      <c r="AU30" s="2" t="n">
        <v>1</v>
      </c>
      <c r="AV30" s="2" t="n">
        <v>28</v>
      </c>
      <c r="AW30" s="2" t="n">
        <v>46</v>
      </c>
      <c r="AX30" s="2" t="n">
        <v>100</v>
      </c>
      <c r="AY30" s="2" t="n">
        <v>80</v>
      </c>
      <c r="AZ30" s="2" t="n">
        <v>100</v>
      </c>
      <c r="BA30" s="2" t="n">
        <v>35</v>
      </c>
      <c r="BB30" s="2" t="n">
        <v>33</v>
      </c>
      <c r="BC30" s="2" t="n">
        <v>33</v>
      </c>
    </row>
    <row r="31">
      <c r="A31" s="2" t="inlineStr">
        <is>
          <t>-</t>
        </is>
      </c>
      <c r="B31" s="2" t="inlineStr"/>
      <c r="C31" s="2" t="n">
        <v>64</v>
      </c>
      <c r="D31" s="2" t="inlineStr">
        <is>
          <t>EVET</t>
        </is>
      </c>
      <c r="E31" s="2" t="n">
        <v>42</v>
      </c>
      <c r="F31" s="2" t="n">
        <v>0</v>
      </c>
      <c r="G31" s="2" t="n">
        <v>82</v>
      </c>
      <c r="H31" s="2" t="n">
        <v>22</v>
      </c>
      <c r="I31" s="2" t="inlineStr">
        <is>
          <t>KLAC</t>
        </is>
      </c>
      <c r="J31" s="2" t="inlineStr"/>
      <c r="K31" s="2" t="inlineStr">
        <is>
          <t>VRT</t>
        </is>
      </c>
      <c r="L31" s="2" t="n">
        <v>1</v>
      </c>
      <c r="M31" s="2" t="inlineStr">
        <is>
          <t>GERI</t>
        </is>
      </c>
      <c r="N31" s="2" t="inlineStr">
        <is>
          <t>GERI CEKILME (fiyat asagi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r_a1&gt;75x5 &amp; zir5&lt;-2 &amp; SKOR&gt;=2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3</v>
      </c>
      <c r="V31" s="2" t="n">
        <v>2</v>
      </c>
      <c r="W31" s="2" t="n"/>
      <c r="X31" s="2" t="n">
        <v>7</v>
      </c>
      <c r="Y31" s="2" t="n">
        <v>249</v>
      </c>
      <c r="Z31" s="2" t="n">
        <v>166</v>
      </c>
      <c r="AA31" s="2" t="n">
        <v>167</v>
      </c>
      <c r="AB31" s="2" t="n">
        <v>258</v>
      </c>
      <c r="AC31" s="2" t="n">
        <v>11</v>
      </c>
      <c r="AD31" s="2" t="n">
        <v>-29</v>
      </c>
      <c r="AE31" s="2" t="n">
        <v>-29</v>
      </c>
      <c r="AF31" s="2" t="n">
        <v>258</v>
      </c>
      <c r="AG31" s="2" t="n">
        <v>0</v>
      </c>
      <c r="AH31" s="2" t="n">
        <v>0</v>
      </c>
      <c r="AI31" s="2" t="n">
        <v>2.3</v>
      </c>
      <c r="AJ31" s="2" t="n">
        <v>54</v>
      </c>
      <c r="AK31" s="2" t="n">
        <v>80</v>
      </c>
      <c r="AL31" s="2" t="n">
        <v>93</v>
      </c>
      <c r="AM31" s="2" t="n">
        <v>67</v>
      </c>
      <c r="AN31" s="2" t="n">
        <v>0</v>
      </c>
      <c r="AO31" s="2" t="n">
        <v>12</v>
      </c>
      <c r="AP31" s="2" t="n">
        <v>70</v>
      </c>
      <c r="AQ31" s="2" t="inlineStr">
        <is>
          <t>8/11</t>
        </is>
      </c>
      <c r="AR31" s="2" t="n">
        <v>-21</v>
      </c>
      <c r="AS31" s="2" t="n">
        <v>9</v>
      </c>
      <c r="AT31" s="2" t="n">
        <v>4</v>
      </c>
      <c r="AU31" s="2" t="n">
        <v>0</v>
      </c>
      <c r="AV31" s="2" t="n">
        <v>28</v>
      </c>
      <c r="AW31" s="2" t="n">
        <v>35</v>
      </c>
      <c r="AX31" s="2" t="n">
        <v>100</v>
      </c>
      <c r="AY31" s="2" t="n">
        <v>91</v>
      </c>
      <c r="AZ31" s="2" t="n">
        <v>100</v>
      </c>
      <c r="BA31" s="2" t="n">
        <v>29</v>
      </c>
      <c r="BB31" s="2" t="n">
        <v>42</v>
      </c>
      <c r="BC31" s="2" t="n">
        <v>33</v>
      </c>
    </row>
    <row r="32">
      <c r="A32" s="2" t="inlineStr">
        <is>
          <t>-</t>
        </is>
      </c>
      <c r="B32" s="2" t="inlineStr"/>
      <c r="C32" s="2" t="n">
        <v>64</v>
      </c>
      <c r="D32" s="2" t="inlineStr">
        <is>
          <t>EVET</t>
        </is>
      </c>
      <c r="E32" s="2" t="n">
        <v>40</v>
      </c>
      <c r="F32" s="2" t="n">
        <v>0</v>
      </c>
      <c r="G32" s="2" t="n">
        <v>65</v>
      </c>
      <c r="H32" s="2" t="n">
        <v>23</v>
      </c>
      <c r="I32" s="2" t="inlineStr">
        <is>
          <t>VRT</t>
        </is>
      </c>
      <c r="J32" s="2" t="inlineStr"/>
      <c r="K32" s="2" t="inlineStr">
        <is>
          <t>VRT</t>
        </is>
      </c>
      <c r="L32" s="2" t="n">
        <v>1</v>
      </c>
      <c r="M32" s="2" t="inlineStr">
        <is>
          <t>GERI</t>
        </is>
      </c>
      <c r="N32" s="2" t="inlineStr">
        <is>
          <t>GERI CEKILME (fiyat asagi + ihtimal)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a1&gt;=60x4 &amp; zir5&lt;-2 &amp; SKOR&gt;=2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2</v>
      </c>
      <c r="V32" s="2" t="n">
        <v>2</v>
      </c>
      <c r="W32" s="2" t="n"/>
      <c r="X32" s="2" t="n">
        <v>7</v>
      </c>
      <c r="Y32" s="2" t="n">
        <v>249</v>
      </c>
      <c r="Z32" s="2" t="n">
        <v>228</v>
      </c>
      <c r="AA32" s="2" t="n">
        <v>229</v>
      </c>
      <c r="AB32" s="2" t="n">
        <v>249</v>
      </c>
      <c r="AC32" s="2" t="n">
        <v>11</v>
      </c>
      <c r="AD32" s="2" t="n">
        <v>-24</v>
      </c>
      <c r="AE32" s="2" t="n">
        <v>-24</v>
      </c>
      <c r="AF32" s="2" t="n">
        <v>249</v>
      </c>
      <c r="AG32" s="2" t="n">
        <v>0</v>
      </c>
      <c r="AH32" s="2" t="n">
        <v>0</v>
      </c>
      <c r="AI32" s="2" t="n">
        <v>2.4</v>
      </c>
      <c r="AJ32" s="2" t="n">
        <v>53</v>
      </c>
      <c r="AK32" s="2" t="n">
        <v>75</v>
      </c>
      <c r="AL32" s="2" t="n">
        <v>90</v>
      </c>
      <c r="AM32" s="2" t="n">
        <v>92</v>
      </c>
      <c r="AN32" s="2" t="n">
        <v>0</v>
      </c>
      <c r="AO32" s="2" t="n">
        <v>20</v>
      </c>
      <c r="AP32" s="2" t="n">
        <v>0</v>
      </c>
      <c r="AQ32" s="2" t="inlineStr">
        <is>
          <t>7/11</t>
        </is>
      </c>
      <c r="AR32" s="2" t="n">
        <v>-16</v>
      </c>
      <c r="AS32" s="2" t="n">
        <v>8</v>
      </c>
      <c r="AT32" s="2" t="n">
        <v>5</v>
      </c>
      <c r="AU32" s="2" t="n">
        <v>1</v>
      </c>
      <c r="AV32" s="2" t="n">
        <v>28</v>
      </c>
      <c r="AW32" s="2" t="n">
        <v>33</v>
      </c>
      <c r="AX32" s="2" t="n">
        <v>100</v>
      </c>
      <c r="AY32" s="2" t="n">
        <v>95</v>
      </c>
      <c r="AZ32" s="2" t="n">
        <v>100</v>
      </c>
      <c r="BA32" s="2" t="n">
        <v>32</v>
      </c>
      <c r="BB32" s="2" t="n">
        <v>40</v>
      </c>
      <c r="BC32" s="2" t="n">
        <v>33</v>
      </c>
    </row>
    <row r="33">
      <c r="A33" s="2" t="inlineStr">
        <is>
          <t>-</t>
        </is>
      </c>
      <c r="B33" s="2" t="inlineStr"/>
      <c r="C33" s="2" t="n">
        <v>64</v>
      </c>
      <c r="D33" s="2" t="inlineStr">
        <is>
          <t>EVET</t>
        </is>
      </c>
      <c r="E33" s="2" t="n">
        <v>42</v>
      </c>
      <c r="F33" s="2" t="n">
        <v>0</v>
      </c>
      <c r="G33" s="2" t="n">
        <v>123</v>
      </c>
      <c r="H33" s="2" t="n">
        <v>35</v>
      </c>
      <c r="I33" s="2" t="inlineStr">
        <is>
          <t>YOK</t>
        </is>
      </c>
      <c r="J33" s="2" t="inlineStr"/>
      <c r="K33" s="2" t="inlineStr">
        <is>
          <t>NFLX</t>
        </is>
      </c>
      <c r="L33" s="2" t="n">
        <v>1</v>
      </c>
      <c r="M33" s="2" t="inlineStr">
        <is>
          <t>GERI</t>
        </is>
      </c>
      <c r="N33" s="2" t="inlineStr">
        <is>
          <t>GERI CEKILME (fiyat asagi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r_a1&gt;75x6 &amp; zir5&lt;-3 &amp; SKOR&gt;=2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3</v>
      </c>
      <c r="V33" s="2" t="n">
        <v>1</v>
      </c>
      <c r="W33" s="2" t="n"/>
      <c r="X33" s="2" t="n">
        <v>7</v>
      </c>
      <c r="Y33" s="2" t="n">
        <v>249</v>
      </c>
      <c r="Z33" s="2" t="n">
        <v>87</v>
      </c>
      <c r="AA33" s="2" t="n">
        <v>87</v>
      </c>
      <c r="AB33" s="2" t="n">
        <v>266</v>
      </c>
      <c r="AC33" s="2" t="n">
        <v>12</v>
      </c>
      <c r="AD33" s="2" t="n">
        <v>-36</v>
      </c>
      <c r="AE33" s="2" t="n">
        <v>-36</v>
      </c>
      <c r="AF33" s="2" t="n">
        <v>266</v>
      </c>
      <c r="AG33" s="2" t="n">
        <v>0</v>
      </c>
      <c r="AH33" s="2" t="n">
        <v>0</v>
      </c>
      <c r="AI33" s="2" t="n">
        <v>2.1</v>
      </c>
      <c r="AJ33" s="2" t="n">
        <v>54</v>
      </c>
      <c r="AK33" s="2" t="n">
        <v>79</v>
      </c>
      <c r="AL33" s="2" t="n">
        <v>96</v>
      </c>
      <c r="AM33" s="2" t="n">
        <v>35</v>
      </c>
      <c r="AN33" s="2" t="n">
        <v>0</v>
      </c>
      <c r="AO33" s="2" t="n">
        <v>10</v>
      </c>
      <c r="AP33" s="2" t="n">
        <v>152</v>
      </c>
      <c r="AQ33" s="2" t="inlineStr">
        <is>
          <t>7/11</t>
        </is>
      </c>
      <c r="AR33" s="2" t="n">
        <v>-23</v>
      </c>
      <c r="AS33" s="2" t="n">
        <v>8</v>
      </c>
      <c r="AT33" s="2" t="n">
        <v>4</v>
      </c>
      <c r="AU33" s="2" t="n">
        <v>-2</v>
      </c>
      <c r="AV33" s="2" t="n">
        <v>28</v>
      </c>
      <c r="AW33" s="2" t="n">
        <v>31</v>
      </c>
      <c r="AX33" s="2" t="n">
        <v>100</v>
      </c>
      <c r="AY33" s="2" t="n">
        <v>100</v>
      </c>
      <c r="AZ33" s="2" t="n">
        <v>100</v>
      </c>
      <c r="BA33" s="2" t="n">
        <v>27</v>
      </c>
      <c r="BB33" s="2" t="n">
        <v>42</v>
      </c>
      <c r="BC33" s="2" t="n">
        <v>32</v>
      </c>
    </row>
    <row r="34">
      <c r="A34" s="2" t="inlineStr">
        <is>
          <t>-</t>
        </is>
      </c>
      <c r="B34" s="2" t="inlineStr"/>
      <c r="C34" s="2" t="n">
        <v>64</v>
      </c>
      <c r="D34" s="2" t="inlineStr">
        <is>
          <t>EVET</t>
        </is>
      </c>
      <c r="E34" s="2" t="n">
        <v>45</v>
      </c>
      <c r="F34" s="2" t="n">
        <v>0</v>
      </c>
      <c r="G34" s="2" t="n">
        <v>66</v>
      </c>
      <c r="H34" s="2" t="n">
        <v>22</v>
      </c>
      <c r="I34" s="2" t="inlineStr">
        <is>
          <t>VRT</t>
        </is>
      </c>
      <c r="J34" s="2" t="inlineStr"/>
      <c r="K34" s="2" t="inlineStr">
        <is>
          <t>VRT</t>
        </is>
      </c>
      <c r="L34" s="2" t="n">
        <v>1</v>
      </c>
      <c r="M34" s="2" t="inlineStr">
        <is>
          <t>GERI</t>
        </is>
      </c>
      <c r="N34" s="2" t="inlineStr">
        <is>
          <t>GERI CEKILME (fiyat asagi + ihtimal)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a1&gt;=60x3 &amp; zir5&lt;-2 &amp; SKOR&gt;=2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2</v>
      </c>
      <c r="V34" s="2" t="n">
        <v>2</v>
      </c>
      <c r="W34" s="2" t="n"/>
      <c r="X34" s="2" t="n">
        <v>7</v>
      </c>
      <c r="Y34" s="2" t="n">
        <v>249</v>
      </c>
      <c r="Z34" s="2" t="n">
        <v>229</v>
      </c>
      <c r="AA34" s="2" t="n">
        <v>230</v>
      </c>
      <c r="AB34" s="2" t="n">
        <v>211</v>
      </c>
      <c r="AC34" s="2" t="n">
        <v>10</v>
      </c>
      <c r="AD34" s="2" t="n">
        <v>-27</v>
      </c>
      <c r="AE34" s="2" t="n">
        <v>-27</v>
      </c>
      <c r="AF34" s="2" t="n">
        <v>211</v>
      </c>
      <c r="AG34" s="2" t="n">
        <v>0</v>
      </c>
      <c r="AH34" s="2" t="n">
        <v>0</v>
      </c>
      <c r="AI34" s="2" t="n">
        <v>2.3</v>
      </c>
      <c r="AJ34" s="2" t="n">
        <v>53</v>
      </c>
      <c r="AK34" s="2" t="n">
        <v>75</v>
      </c>
      <c r="AL34" s="2" t="n">
        <v>88</v>
      </c>
      <c r="AM34" s="2" t="n">
        <v>92</v>
      </c>
      <c r="AN34" s="2" t="n">
        <v>0</v>
      </c>
      <c r="AO34" s="2" t="n">
        <v>19</v>
      </c>
      <c r="AP34" s="2" t="n">
        <v>0</v>
      </c>
      <c r="AQ34" s="2" t="inlineStr">
        <is>
          <t>7/11</t>
        </is>
      </c>
      <c r="AR34" s="2" t="n">
        <v>-22</v>
      </c>
      <c r="AS34" s="2" t="n">
        <v>8</v>
      </c>
      <c r="AT34" s="2" t="n">
        <v>4</v>
      </c>
      <c r="AU34" s="2" t="n">
        <v>1</v>
      </c>
      <c r="AV34" s="2" t="n">
        <v>28</v>
      </c>
      <c r="AW34" s="2" t="n">
        <v>32</v>
      </c>
      <c r="AX34" s="2" t="n">
        <v>100</v>
      </c>
      <c r="AY34" s="2" t="n">
        <v>92</v>
      </c>
      <c r="AZ34" s="2" t="n">
        <v>100</v>
      </c>
      <c r="BA34" s="2" t="n">
        <v>28</v>
      </c>
      <c r="BB34" s="2" t="n">
        <v>45</v>
      </c>
      <c r="BC34" s="2" t="n">
        <v>33</v>
      </c>
    </row>
    <row r="35">
      <c r="A35" s="2" t="inlineStr">
        <is>
          <t>-</t>
        </is>
      </c>
      <c r="B35" s="2" t="inlineStr"/>
      <c r="C35" s="2" t="n">
        <v>64</v>
      </c>
      <c r="D35" s="2" t="inlineStr">
        <is>
          <t>EVET</t>
        </is>
      </c>
      <c r="E35" s="2" t="n">
        <v>46</v>
      </c>
      <c r="F35" s="2" t="n">
        <v>0</v>
      </c>
      <c r="G35" s="2" t="n">
        <v>88</v>
      </c>
      <c r="H35" s="2" t="n">
        <v>25</v>
      </c>
      <c r="I35" s="2" t="inlineStr">
        <is>
          <t>KLAC</t>
        </is>
      </c>
      <c r="J35" s="2" t="inlineStr"/>
      <c r="K35" s="2" t="inlineStr">
        <is>
          <t>VRT</t>
        </is>
      </c>
      <c r="L35" s="2" t="n">
        <v>1</v>
      </c>
      <c r="M35" s="2" t="inlineStr">
        <is>
          <t>GERI</t>
        </is>
      </c>
      <c r="N35" s="2" t="inlineStr">
        <is>
          <t>GERI CEKILME (fiyat asagi + ihtimal)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a1&gt;=60x3 &amp; zir5&lt;-2 &amp; SKOR&gt;=2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3</v>
      </c>
      <c r="V35" s="2" t="n">
        <v>2</v>
      </c>
      <c r="W35" s="2" t="n"/>
      <c r="X35" s="2" t="n">
        <v>7</v>
      </c>
      <c r="Y35" s="2" t="n">
        <v>249</v>
      </c>
      <c r="Z35" s="2" t="n">
        <v>166</v>
      </c>
      <c r="AA35" s="2" t="n">
        <v>167</v>
      </c>
      <c r="AB35" s="2" t="n">
        <v>161</v>
      </c>
      <c r="AC35" s="2" t="n">
        <v>8</v>
      </c>
      <c r="AD35" s="2" t="n">
        <v>-37</v>
      </c>
      <c r="AE35" s="2" t="n">
        <v>-37</v>
      </c>
      <c r="AF35" s="2" t="n">
        <v>161</v>
      </c>
      <c r="AG35" s="2" t="n">
        <v>0</v>
      </c>
      <c r="AH35" s="2" t="n">
        <v>0</v>
      </c>
      <c r="AI35" s="2" t="n">
        <v>1.9</v>
      </c>
      <c r="AJ35" s="2" t="n">
        <v>52</v>
      </c>
      <c r="AK35" s="2" t="n">
        <v>78</v>
      </c>
      <c r="AL35" s="2" t="n">
        <v>92</v>
      </c>
      <c r="AM35" s="2" t="n">
        <v>67</v>
      </c>
      <c r="AN35" s="2" t="n">
        <v>0</v>
      </c>
      <c r="AO35" s="2" t="n">
        <v>14</v>
      </c>
      <c r="AP35" s="2" t="n">
        <v>68</v>
      </c>
      <c r="AQ35" s="2" t="inlineStr">
        <is>
          <t>8/11</t>
        </is>
      </c>
      <c r="AR35" s="2" t="n">
        <v>-21</v>
      </c>
      <c r="AS35" s="2" t="n">
        <v>7</v>
      </c>
      <c r="AT35" s="2" t="n">
        <v>4</v>
      </c>
      <c r="AU35" s="2" t="n">
        <v>-1</v>
      </c>
      <c r="AV35" s="2" t="n">
        <v>28</v>
      </c>
      <c r="AW35" s="2" t="n">
        <v>28</v>
      </c>
      <c r="AX35" s="2" t="n">
        <v>100</v>
      </c>
      <c r="AY35" s="2" t="n">
        <v>100</v>
      </c>
      <c r="AZ35" s="2" t="n">
        <v>100</v>
      </c>
      <c r="BA35" s="2" t="n">
        <v>24</v>
      </c>
      <c r="BB35" s="2" t="n">
        <v>46</v>
      </c>
      <c r="BC35" s="2" t="n">
        <v>33</v>
      </c>
    </row>
    <row r="36">
      <c r="A36" s="2" t="inlineStr">
        <is>
          <t>-</t>
        </is>
      </c>
      <c r="B36" s="2" t="inlineStr"/>
      <c r="C36" s="2" t="n">
        <v>64</v>
      </c>
      <c r="D36" s="2" t="inlineStr">
        <is>
          <t>EVET</t>
        </is>
      </c>
      <c r="E36" s="2" t="n">
        <v>43</v>
      </c>
      <c r="F36" s="2" t="n">
        <v>0</v>
      </c>
      <c r="G36" s="2" t="n">
        <v>128</v>
      </c>
      <c r="H36" s="2" t="n">
        <v>13</v>
      </c>
      <c r="I36" s="2" t="inlineStr">
        <is>
          <t>KLAC</t>
        </is>
      </c>
      <c r="J36" s="2" t="inlineStr"/>
      <c r="K36" s="2" t="inlineStr">
        <is>
          <t>VRT</t>
        </is>
      </c>
      <c r="L36" s="2" t="n">
        <v>1</v>
      </c>
      <c r="M36" s="2" t="inlineStr">
        <is>
          <t>GERI</t>
        </is>
      </c>
      <c r="N36" s="2" t="inlineStr">
        <is>
          <t>GERI CEKILME (fiyat asagi + ihtimal)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a1&gt;=60x4 &amp; zir5&lt;-2 &amp; SKOR&gt;=2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3</v>
      </c>
      <c r="V36" s="2" t="n">
        <v>1</v>
      </c>
      <c r="W36" s="2" t="n"/>
      <c r="X36" s="2" t="n">
        <v>7</v>
      </c>
      <c r="Y36" s="2" t="n">
        <v>249</v>
      </c>
      <c r="Z36" s="2" t="n">
        <v>86</v>
      </c>
      <c r="AA36" s="2" t="n">
        <v>87</v>
      </c>
      <c r="AB36" s="2" t="n">
        <v>288</v>
      </c>
      <c r="AC36" s="2" t="n">
        <v>12</v>
      </c>
      <c r="AD36" s="2" t="n">
        <v>-38</v>
      </c>
      <c r="AE36" s="2" t="n">
        <v>-38</v>
      </c>
      <c r="AF36" s="2" t="n">
        <v>288</v>
      </c>
      <c r="AG36" s="2" t="n">
        <v>0</v>
      </c>
      <c r="AH36" s="2" t="n">
        <v>0</v>
      </c>
      <c r="AI36" s="2" t="n">
        <v>2.2</v>
      </c>
      <c r="AJ36" s="2" t="n">
        <v>54</v>
      </c>
      <c r="AK36" s="2" t="n">
        <v>80</v>
      </c>
      <c r="AL36" s="2" t="n">
        <v>96</v>
      </c>
      <c r="AM36" s="2" t="n">
        <v>35</v>
      </c>
      <c r="AN36" s="2" t="n">
        <v>0</v>
      </c>
      <c r="AO36" s="2" t="n">
        <v>10</v>
      </c>
      <c r="AP36" s="2" t="n">
        <v>152</v>
      </c>
      <c r="AQ36" s="2" t="inlineStr">
        <is>
          <t>7/11</t>
        </is>
      </c>
      <c r="AR36" s="2" t="n">
        <v>-21</v>
      </c>
      <c r="AS36" s="2" t="n">
        <v>10</v>
      </c>
      <c r="AT36" s="2" t="n">
        <v>5</v>
      </c>
      <c r="AU36" s="2" t="n">
        <v>-2</v>
      </c>
      <c r="AV36" s="2" t="n">
        <v>28</v>
      </c>
      <c r="AW36" s="2" t="n">
        <v>41</v>
      </c>
      <c r="AX36" s="2" t="n">
        <v>100</v>
      </c>
      <c r="AY36" s="2" t="n">
        <v>65</v>
      </c>
      <c r="AZ36" s="2" t="n">
        <v>100</v>
      </c>
      <c r="BA36" s="2" t="n">
        <v>32</v>
      </c>
      <c r="BB36" s="2" t="n">
        <v>43</v>
      </c>
      <c r="BC36" s="2" t="n">
        <v>32</v>
      </c>
    </row>
    <row r="37">
      <c r="A37" s="2" t="inlineStr">
        <is>
          <t>-</t>
        </is>
      </c>
      <c r="B37" s="2" t="inlineStr"/>
      <c r="C37" s="2" t="n">
        <v>64</v>
      </c>
      <c r="D37" s="2" t="inlineStr">
        <is>
          <t>EVET</t>
        </is>
      </c>
      <c r="E37" s="2" t="n">
        <v>45</v>
      </c>
      <c r="F37" s="2" t="n">
        <v>0</v>
      </c>
      <c r="G37" s="2" t="n">
        <v>58</v>
      </c>
      <c r="H37" s="2" t="n">
        <v>8</v>
      </c>
      <c r="I37" s="2" t="inlineStr">
        <is>
          <t>YOK</t>
        </is>
      </c>
      <c r="J37" s="2" t="inlineStr"/>
      <c r="K37" s="2" t="inlineStr">
        <is>
          <t>VRT</t>
        </is>
      </c>
      <c r="L37" s="2" t="n">
        <v>1</v>
      </c>
      <c r="M37" s="2" t="inlineStr">
        <is>
          <t>GERI</t>
        </is>
      </c>
      <c r="N37" s="2" t="inlineStr">
        <is>
          <t>GERI CEKILME (fiyat asagi + ihtimal)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r_a1&gt;75x5 &amp; zir5&lt;-2 &amp; SKOR&gt;=2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235</v>
      </c>
      <c r="AA37" s="2" t="n">
        <v>235</v>
      </c>
      <c r="AB37" s="2" t="n">
        <v>356</v>
      </c>
      <c r="AC37" s="2" t="n">
        <v>14</v>
      </c>
      <c r="AD37" s="2" t="n">
        <v>-33</v>
      </c>
      <c r="AE37" s="2" t="n">
        <v>-33</v>
      </c>
      <c r="AF37" s="2" t="n">
        <v>356</v>
      </c>
      <c r="AG37" s="2" t="n">
        <v>0</v>
      </c>
      <c r="AH37" s="2" t="n">
        <v>0</v>
      </c>
      <c r="AI37" s="2" t="n">
        <v>2.4</v>
      </c>
      <c r="AJ37" s="2" t="n">
        <v>53</v>
      </c>
      <c r="AK37" s="2" t="n">
        <v>68</v>
      </c>
      <c r="AL37" s="2" t="n">
        <v>94</v>
      </c>
      <c r="AM37" s="2" t="n">
        <v>94</v>
      </c>
      <c r="AN37" s="2" t="n">
        <v>0</v>
      </c>
      <c r="AO37" s="2" t="n">
        <v>14</v>
      </c>
      <c r="AP37" s="2" t="n">
        <v>0</v>
      </c>
      <c r="AQ37" s="2" t="inlineStr">
        <is>
          <t>7/11</t>
        </is>
      </c>
      <c r="AR37" s="2" t="n">
        <v>-16</v>
      </c>
      <c r="AS37" s="2" t="n">
        <v>12</v>
      </c>
      <c r="AT37" s="2" t="n">
        <v>5</v>
      </c>
      <c r="AU37" s="2" t="n">
        <v>1</v>
      </c>
      <c r="AV37" s="2" t="n">
        <v>28</v>
      </c>
      <c r="AW37" s="2" t="n">
        <v>48</v>
      </c>
      <c r="AX37" s="2" t="n">
        <v>97</v>
      </c>
      <c r="AY37" s="2" t="n">
        <v>51</v>
      </c>
      <c r="AZ37" s="2" t="n">
        <v>100</v>
      </c>
      <c r="BA37" s="2" t="n">
        <v>36</v>
      </c>
      <c r="BB37" s="2" t="n">
        <v>45</v>
      </c>
      <c r="BC37" s="2" t="n">
        <v>31</v>
      </c>
    </row>
    <row r="38">
      <c r="A38" s="2" t="inlineStr">
        <is>
          <t>-</t>
        </is>
      </c>
      <c r="B38" s="2" t="inlineStr"/>
      <c r="C38" s="2" t="n">
        <v>64</v>
      </c>
      <c r="D38" s="2" t="inlineStr">
        <is>
          <t>EVET</t>
        </is>
      </c>
      <c r="E38" s="2" t="n">
        <v>50</v>
      </c>
      <c r="F38" s="2" t="n">
        <v>0</v>
      </c>
      <c r="G38" s="2" t="n">
        <v>64</v>
      </c>
      <c r="H38" s="2" t="n">
        <v>21</v>
      </c>
      <c r="I38" s="2" t="inlineStr">
        <is>
          <t>KLAC, VRT</t>
        </is>
      </c>
      <c r="J38" s="2" t="inlineStr"/>
      <c r="K38" s="2" t="inlineStr">
        <is>
          <t>VRT</t>
        </is>
      </c>
      <c r="L38" s="2" t="n">
        <v>1</v>
      </c>
      <c r="M38" s="2" t="inlineStr">
        <is>
          <t>GERI</t>
        </is>
      </c>
      <c r="N38" s="2" t="inlineStr">
        <is>
          <t>GERI CEKILME (fiyat asagi + ihtimal)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r_a1&gt;75x6 &amp; zir5&lt;-2 &amp; SKOR&gt;=2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3</v>
      </c>
      <c r="V38" s="2" t="n">
        <v>3</v>
      </c>
      <c r="W38" s="2" t="n"/>
      <c r="X38" s="2" t="n">
        <v>7</v>
      </c>
      <c r="Y38" s="2" t="n">
        <v>249</v>
      </c>
      <c r="Z38" s="2" t="n">
        <v>231</v>
      </c>
      <c r="AA38" s="2" t="n">
        <v>233</v>
      </c>
      <c r="AB38" s="2" t="n">
        <v>171</v>
      </c>
      <c r="AC38" s="2" t="n">
        <v>9</v>
      </c>
      <c r="AD38" s="2" t="n">
        <v>-31</v>
      </c>
      <c r="AE38" s="2" t="n">
        <v>-31</v>
      </c>
      <c r="AF38" s="2" t="n">
        <v>171</v>
      </c>
      <c r="AG38" s="2" t="n">
        <v>0</v>
      </c>
      <c r="AH38" s="2" t="n">
        <v>0</v>
      </c>
      <c r="AI38" s="2" t="n">
        <v>2.1</v>
      </c>
      <c r="AJ38" s="2" t="n">
        <v>54</v>
      </c>
      <c r="AK38" s="2" t="n">
        <v>78</v>
      </c>
      <c r="AL38" s="2" t="n">
        <v>86</v>
      </c>
      <c r="AM38" s="2" t="n">
        <v>93</v>
      </c>
      <c r="AN38" s="2" t="n">
        <v>0</v>
      </c>
      <c r="AO38" s="2" t="n">
        <v>16</v>
      </c>
      <c r="AP38" s="2" t="n">
        <v>0</v>
      </c>
      <c r="AQ38" s="2" t="inlineStr">
        <is>
          <t>8/11</t>
        </is>
      </c>
      <c r="AR38" s="2" t="n">
        <v>-20</v>
      </c>
      <c r="AS38" s="2" t="n">
        <v>7</v>
      </c>
      <c r="AT38" s="2" t="n">
        <v>4</v>
      </c>
      <c r="AU38" s="2" t="n">
        <v>1</v>
      </c>
      <c r="AV38" s="2" t="n">
        <v>28</v>
      </c>
      <c r="AW38" s="2" t="n">
        <v>30</v>
      </c>
      <c r="AX38" s="2" t="n">
        <v>100</v>
      </c>
      <c r="AY38" s="2" t="n">
        <v>87</v>
      </c>
      <c r="AZ38" s="2" t="n">
        <v>100</v>
      </c>
      <c r="BA38" s="2" t="n">
        <v>28</v>
      </c>
      <c r="BB38" s="2" t="n">
        <v>50</v>
      </c>
      <c r="BC38" s="2" t="n">
        <v>32</v>
      </c>
    </row>
    <row r="39">
      <c r="A39" s="2" t="inlineStr">
        <is>
          <t>-</t>
        </is>
      </c>
      <c r="B39" s="2" t="inlineStr"/>
      <c r="C39" s="2" t="n">
        <v>64</v>
      </c>
      <c r="D39" s="2" t="inlineStr">
        <is>
          <t>EVET</t>
        </is>
      </c>
      <c r="E39" s="2" t="n">
        <v>51</v>
      </c>
      <c r="F39" s="2" t="n">
        <v>0</v>
      </c>
      <c r="G39" s="2" t="n">
        <v>71</v>
      </c>
      <c r="H39" s="2" t="n">
        <v>22</v>
      </c>
      <c r="I39" s="2" t="inlineStr">
        <is>
          <t>KLAC, VRT</t>
        </is>
      </c>
      <c r="J39" s="2" t="inlineStr"/>
      <c r="K39" s="2" t="inlineStr">
        <is>
          <t>VRT</t>
        </is>
      </c>
      <c r="L39" s="2" t="n">
        <v>1</v>
      </c>
      <c r="M39" s="2" t="inlineStr">
        <is>
          <t>GERI</t>
        </is>
      </c>
      <c r="N39" s="2" t="inlineStr">
        <is>
          <t>GERI CEKILME (fiyat asagi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a1&gt;=60x4 &amp; zir5&lt;-2 &amp; SKOR&gt;=2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3</v>
      </c>
      <c r="V39" s="2" t="n">
        <v>3</v>
      </c>
      <c r="W39" s="2" t="n"/>
      <c r="X39" s="2" t="n">
        <v>7</v>
      </c>
      <c r="Y39" s="2" t="n">
        <v>249</v>
      </c>
      <c r="Z39" s="2" t="n">
        <v>227</v>
      </c>
      <c r="AA39" s="2" t="n">
        <v>229</v>
      </c>
      <c r="AB39" s="2" t="n">
        <v>161</v>
      </c>
      <c r="AC39" s="2" t="n">
        <v>8</v>
      </c>
      <c r="AD39" s="2" t="n">
        <v>-31</v>
      </c>
      <c r="AE39" s="2" t="n">
        <v>-31</v>
      </c>
      <c r="AF39" s="2" t="n">
        <v>161</v>
      </c>
      <c r="AG39" s="2" t="n">
        <v>0</v>
      </c>
      <c r="AH39" s="2" t="n">
        <v>0</v>
      </c>
      <c r="AI39" s="2" t="n">
        <v>2.1</v>
      </c>
      <c r="AJ39" s="2" t="n">
        <v>54</v>
      </c>
      <c r="AK39" s="2" t="n">
        <v>78</v>
      </c>
      <c r="AL39" s="2" t="n">
        <v>85</v>
      </c>
      <c r="AM39" s="2" t="n">
        <v>92</v>
      </c>
      <c r="AN39" s="2" t="n">
        <v>0</v>
      </c>
      <c r="AO39" s="2" t="n">
        <v>20</v>
      </c>
      <c r="AP39" s="2" t="n">
        <v>0</v>
      </c>
      <c r="AQ39" s="2" t="inlineStr">
        <is>
          <t>8/11</t>
        </is>
      </c>
      <c r="AR39" s="2" t="n">
        <v>-15</v>
      </c>
      <c r="AS39" s="2" t="n">
        <v>7</v>
      </c>
      <c r="AT39" s="2" t="n">
        <v>4</v>
      </c>
      <c r="AU39" s="2" t="n">
        <v>1</v>
      </c>
      <c r="AV39" s="2" t="n">
        <v>28</v>
      </c>
      <c r="AW39" s="2" t="n">
        <v>27</v>
      </c>
      <c r="AX39" s="2" t="n">
        <v>100</v>
      </c>
      <c r="AY39" s="2" t="n">
        <v>91</v>
      </c>
      <c r="AZ39" s="2" t="n">
        <v>100</v>
      </c>
      <c r="BA39" s="2" t="n">
        <v>28</v>
      </c>
      <c r="BB39" s="2" t="n">
        <v>51</v>
      </c>
      <c r="BC39" s="2" t="n">
        <v>32</v>
      </c>
    </row>
    <row r="40">
      <c r="A40" s="2" t="inlineStr">
        <is>
          <t>-</t>
        </is>
      </c>
      <c r="B40" s="2" t="inlineStr"/>
      <c r="C40" s="2" t="n">
        <v>64</v>
      </c>
      <c r="D40" s="2" t="inlineStr">
        <is>
          <t>EVET</t>
        </is>
      </c>
      <c r="E40" s="2" t="n">
        <v>55</v>
      </c>
      <c r="F40" s="2" t="n">
        <v>0</v>
      </c>
      <c r="G40" s="2" t="n">
        <v>47</v>
      </c>
      <c r="H40" s="2" t="n">
        <v>35</v>
      </c>
      <c r="I40" s="2" t="inlineStr">
        <is>
          <t>YOK</t>
        </is>
      </c>
      <c r="J40" s="2" t="inlineStr"/>
      <c r="K40" s="2" t="inlineStr">
        <is>
          <t>ANET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r_a1&gt;50x4 &amp; 10g&gt;+2 &amp; SKOR&gt;=2</t>
        </is>
      </c>
      <c r="R40" s="2" t="inlineStr">
        <is>
          <t>filtresiz</t>
        </is>
      </c>
      <c r="S40" s="2" t="inlineStr">
        <is>
          <t>net</t>
        </is>
      </c>
      <c r="T40" s="2" t="n">
        <v>1</v>
      </c>
      <c r="U40" s="2" t="n">
        <v>2</v>
      </c>
      <c r="V40" s="2" t="n">
        <v>1</v>
      </c>
      <c r="W40" s="2" t="n"/>
      <c r="X40" s="2" t="n">
        <v>7</v>
      </c>
      <c r="Y40" s="2" t="n">
        <v>249</v>
      </c>
      <c r="Z40" s="2" t="n">
        <v>122</v>
      </c>
      <c r="AA40" s="2" t="n">
        <v>122</v>
      </c>
      <c r="AB40" s="2" t="n">
        <v>202</v>
      </c>
      <c r="AC40" s="2" t="n">
        <v>10</v>
      </c>
      <c r="AD40" s="2" t="n">
        <v>-26</v>
      </c>
      <c r="AE40" s="2" t="n">
        <v>-26</v>
      </c>
      <c r="AF40" s="2" t="n">
        <v>202</v>
      </c>
      <c r="AG40" s="2" t="n">
        <v>0</v>
      </c>
      <c r="AH40" s="2" t="n">
        <v>0</v>
      </c>
      <c r="AI40" s="2" t="n">
        <v>2.1</v>
      </c>
      <c r="AJ40" s="2" t="n">
        <v>53</v>
      </c>
      <c r="AK40" s="2" t="n">
        <v>73</v>
      </c>
      <c r="AL40" s="2" t="n">
        <v>95</v>
      </c>
      <c r="AM40" s="2" t="n">
        <v>49</v>
      </c>
      <c r="AN40" s="2" t="n">
        <v>0</v>
      </c>
      <c r="AO40" s="2" t="n">
        <v>12</v>
      </c>
      <c r="AP40" s="2" t="n">
        <v>115</v>
      </c>
      <c r="AQ40" s="2" t="inlineStr">
        <is>
          <t>10/11</t>
        </is>
      </c>
      <c r="AR40" s="2" t="n">
        <v>-11</v>
      </c>
      <c r="AS40" s="2" t="n">
        <v>8</v>
      </c>
      <c r="AT40" s="2" t="n">
        <v>5</v>
      </c>
      <c r="AU40" s="2" t="n">
        <v>-1</v>
      </c>
      <c r="AV40" s="2" t="n">
        <v>28</v>
      </c>
      <c r="AW40" s="2" t="n">
        <v>32</v>
      </c>
      <c r="AX40" s="2" t="n">
        <v>81</v>
      </c>
      <c r="AY40" s="2" t="n">
        <v>100</v>
      </c>
      <c r="AZ40" s="2" t="n">
        <v>100</v>
      </c>
      <c r="BA40" s="2" t="n">
        <v>36</v>
      </c>
      <c r="BB40" s="2" t="n">
        <v>55</v>
      </c>
      <c r="BC40" s="2" t="n">
        <v>33</v>
      </c>
    </row>
    <row r="41">
      <c r="A41" s="2" t="inlineStr">
        <is>
          <t>GG1</t>
        </is>
      </c>
      <c r="B41" s="2" t="inlineStr">
        <is>
          <t>EVET</t>
        </is>
      </c>
      <c r="C41" s="2" t="n">
        <v>63</v>
      </c>
      <c r="D41" s="2" t="inlineStr">
        <is>
          <t>EVET</t>
        </is>
      </c>
      <c r="E41" s="2" t="n">
        <v>36</v>
      </c>
      <c r="F41" s="2" t="n">
        <v>0</v>
      </c>
      <c r="G41" s="2" t="n">
        <v>66</v>
      </c>
      <c r="H41" s="2" t="n">
        <v>18</v>
      </c>
      <c r="I41" s="2" t="inlineStr">
        <is>
          <t>YOK</t>
        </is>
      </c>
      <c r="J41" s="2" t="inlineStr">
        <is>
          <t>YOK</t>
        </is>
      </c>
      <c r="K41" s="2" t="inlineStr">
        <is>
          <t>NFLX</t>
        </is>
      </c>
      <c r="L41" s="2" t="n">
        <v>3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r_END&gt;75x5 &amp; 5g&lt;-5 &amp; AL&gt;=2</t>
        </is>
      </c>
      <c r="R41" s="2" t="inlineStr">
        <is>
          <t>filtresiz</t>
        </is>
      </c>
      <c r="S41" s="2" t="inlineStr">
        <is>
          <t>r_END</t>
        </is>
      </c>
      <c r="T41" s="2" t="n">
        <v>3</v>
      </c>
      <c r="U41" s="2" t="n">
        <v>3</v>
      </c>
      <c r="V41" s="2" t="n">
        <v>1</v>
      </c>
      <c r="W41" s="2" t="n"/>
      <c r="X41" s="2" t="n">
        <v>7</v>
      </c>
      <c r="Y41" s="2" t="n">
        <v>249</v>
      </c>
      <c r="Z41" s="2" t="n">
        <v>153</v>
      </c>
      <c r="AA41" s="2" t="n">
        <v>78</v>
      </c>
      <c r="AB41" s="2" t="n">
        <v>232</v>
      </c>
      <c r="AC41" s="2" t="n">
        <v>11</v>
      </c>
      <c r="AD41" s="2" t="n">
        <v>-38</v>
      </c>
      <c r="AE41" s="2" t="n">
        <v>-38</v>
      </c>
      <c r="AF41" s="2" t="n">
        <v>232</v>
      </c>
      <c r="AG41" s="2" t="n">
        <v>0</v>
      </c>
      <c r="AH41" s="2" t="n">
        <v>0</v>
      </c>
      <c r="AI41" s="2" t="n">
        <v>2.6</v>
      </c>
      <c r="AJ41" s="2" t="n">
        <v>58</v>
      </c>
      <c r="AK41" s="2" t="n">
        <v>80</v>
      </c>
      <c r="AL41" s="2" t="n">
        <v>74</v>
      </c>
      <c r="AM41" s="2" t="n">
        <v>31</v>
      </c>
      <c r="AN41" s="2" t="n">
        <v>0</v>
      </c>
      <c r="AO41" s="2" t="n">
        <v>70</v>
      </c>
      <c r="AP41" s="2" t="n">
        <v>101</v>
      </c>
      <c r="AQ41" s="2" t="inlineStr">
        <is>
          <t>8/11</t>
        </is>
      </c>
      <c r="AR41" s="2" t="n">
        <v>-25</v>
      </c>
      <c r="AS41" s="2" t="n">
        <v>11</v>
      </c>
      <c r="AT41" s="2" t="n">
        <v>5</v>
      </c>
      <c r="AU41" s="2" t="n">
        <v>1</v>
      </c>
      <c r="AV41" s="2" t="n">
        <v>28</v>
      </c>
      <c r="AW41" s="2" t="n">
        <v>44</v>
      </c>
      <c r="AX41" s="2" t="n">
        <v>100</v>
      </c>
      <c r="AY41" s="2" t="n">
        <v>80</v>
      </c>
      <c r="AZ41" s="2" t="n">
        <v>89</v>
      </c>
      <c r="BA41" s="2" t="n">
        <v>31</v>
      </c>
      <c r="BB41" s="2" t="n">
        <v>36</v>
      </c>
      <c r="BC41" s="2" t="n">
        <v>32</v>
      </c>
    </row>
    <row r="42">
      <c r="A42" s="2" t="inlineStr">
        <is>
          <t>OZ2</t>
        </is>
      </c>
      <c r="B42" s="2" t="inlineStr">
        <is>
          <t>EVET</t>
        </is>
      </c>
      <c r="C42" s="2" t="n">
        <v>63</v>
      </c>
      <c r="D42" s="2" t="inlineStr">
        <is>
          <t>EVET</t>
        </is>
      </c>
      <c r="E42" s="2" t="n">
        <v>60</v>
      </c>
      <c r="F42" s="2" t="n">
        <v>0</v>
      </c>
      <c r="G42" s="2" t="n">
        <v>97</v>
      </c>
      <c r="H42" s="2" t="n">
        <v>45</v>
      </c>
      <c r="I42" s="2" t="inlineStr">
        <is>
          <t>YOK</t>
        </is>
      </c>
      <c r="J42" s="2" t="inlineStr">
        <is>
          <t>BKNG</t>
        </is>
      </c>
      <c r="K42" s="2" t="inlineStr">
        <is>
          <t>NFLX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oz_a1&gt;70x1 &amp; 5g&lt;-5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3</v>
      </c>
      <c r="V42" s="2" t="n">
        <v>1</v>
      </c>
      <c r="W42" s="2" t="n"/>
      <c r="X42" s="2" t="n">
        <v>7</v>
      </c>
      <c r="Y42" s="2" t="n">
        <v>249</v>
      </c>
      <c r="Z42" s="2" t="n">
        <v>78</v>
      </c>
      <c r="AA42" s="2" t="n">
        <v>78</v>
      </c>
      <c r="AB42" s="2" t="n">
        <v>99</v>
      </c>
      <c r="AC42" s="2" t="n">
        <v>6</v>
      </c>
      <c r="AD42" s="2" t="n">
        <v>-31</v>
      </c>
      <c r="AE42" s="2" t="n">
        <v>-31</v>
      </c>
      <c r="AF42" s="2" t="n">
        <v>99</v>
      </c>
      <c r="AG42" s="2" t="n">
        <v>0</v>
      </c>
      <c r="AH42" s="2" t="n">
        <v>0</v>
      </c>
      <c r="AI42" s="2" t="n">
        <v>1.4</v>
      </c>
      <c r="AJ42" s="2" t="n">
        <v>57</v>
      </c>
      <c r="AK42" s="2" t="n">
        <v>85</v>
      </c>
      <c r="AL42" s="2" t="n">
        <v>86</v>
      </c>
      <c r="AM42" s="2" t="n">
        <v>31</v>
      </c>
      <c r="AN42" s="2" t="n">
        <v>0</v>
      </c>
      <c r="AO42" s="2" t="n">
        <v>34</v>
      </c>
      <c r="AP42" s="2" t="n">
        <v>137</v>
      </c>
      <c r="AQ42" s="2" t="inlineStr">
        <is>
          <t>8/11</t>
        </is>
      </c>
      <c r="AR42" s="2" t="n">
        <v>-15</v>
      </c>
      <c r="AS42" s="2" t="n">
        <v>4</v>
      </c>
      <c r="AT42" s="2" t="n">
        <v>4</v>
      </c>
      <c r="AU42" s="2" t="n">
        <v>0</v>
      </c>
      <c r="AV42" s="2" t="n">
        <v>28</v>
      </c>
      <c r="AW42" s="2" t="n">
        <v>17</v>
      </c>
      <c r="AX42" s="2" t="n">
        <v>100</v>
      </c>
      <c r="AY42" s="2" t="n">
        <v>100</v>
      </c>
      <c r="AZ42" s="2" t="n">
        <v>95</v>
      </c>
      <c r="BA42" s="2" t="n">
        <v>25</v>
      </c>
      <c r="BB42" s="2" t="n">
        <v>60</v>
      </c>
      <c r="BC42" s="2" t="n">
        <v>32</v>
      </c>
    </row>
    <row r="43">
      <c r="A43" s="2" t="inlineStr">
        <is>
          <t>-</t>
        </is>
      </c>
      <c r="B43" s="2" t="inlineStr"/>
      <c r="C43" s="2" t="n">
        <v>63</v>
      </c>
      <c r="D43" s="2" t="inlineStr">
        <is>
          <t>EVET</t>
        </is>
      </c>
      <c r="E43" s="2" t="n">
        <v>19</v>
      </c>
      <c r="F43" s="2" t="n">
        <v>0</v>
      </c>
      <c r="G43" s="2" t="n">
        <v>158</v>
      </c>
      <c r="H43" s="2" t="n">
        <v>23</v>
      </c>
      <c r="I43" s="2" t="inlineStr">
        <is>
          <t>YOK</t>
        </is>
      </c>
      <c r="J43" s="2" t="inlineStr"/>
      <c r="K43" s="2" t="inlineStr">
        <is>
          <t>MP</t>
        </is>
      </c>
      <c r="L43" s="2" t="n">
        <v>1</v>
      </c>
      <c r="M43" s="2" t="inlineStr">
        <is>
          <t>GERI</t>
        </is>
      </c>
      <c r="N43" s="2" t="inlineStr">
        <is>
          <t>GERI CEKILME (fiyat asagi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r_a1&gt;75x5 &amp; zir5&lt;-3 &amp; SAT&gt;=1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3</v>
      </c>
      <c r="V43" s="2" t="n">
        <v>1</v>
      </c>
      <c r="W43" s="2" t="n"/>
      <c r="X43" s="2" t="n">
        <v>7</v>
      </c>
      <c r="Y43" s="2" t="n">
        <v>249</v>
      </c>
      <c r="Z43" s="2" t="n">
        <v>90</v>
      </c>
      <c r="AA43" s="2" t="n">
        <v>90</v>
      </c>
      <c r="AB43" s="2" t="n">
        <v>355</v>
      </c>
      <c r="AC43" s="2" t="n">
        <v>14</v>
      </c>
      <c r="AD43" s="2" t="n">
        <v>-42</v>
      </c>
      <c r="AE43" s="2" t="n">
        <v>-42</v>
      </c>
      <c r="AF43" s="2" t="n">
        <v>355</v>
      </c>
      <c r="AG43" s="2" t="n">
        <v>0</v>
      </c>
      <c r="AH43" s="2" t="n">
        <v>0</v>
      </c>
      <c r="AI43" s="2" t="n">
        <v>2.3</v>
      </c>
      <c r="AJ43" s="2" t="n">
        <v>54</v>
      </c>
      <c r="AK43" s="2" t="n">
        <v>78</v>
      </c>
      <c r="AL43" s="2" t="n">
        <v>98</v>
      </c>
      <c r="AM43" s="2" t="n">
        <v>36</v>
      </c>
      <c r="AN43" s="2" t="n">
        <v>0</v>
      </c>
      <c r="AO43" s="2" t="n">
        <v>5</v>
      </c>
      <c r="AP43" s="2" t="n">
        <v>154</v>
      </c>
      <c r="AQ43" s="2" t="inlineStr">
        <is>
          <t>8/11</t>
        </is>
      </c>
      <c r="AR43" s="2" t="n">
        <v>-35</v>
      </c>
      <c r="AS43" s="2" t="n">
        <v>13</v>
      </c>
      <c r="AT43" s="2" t="n">
        <v>2</v>
      </c>
      <c r="AU43" s="2" t="n">
        <v>-5</v>
      </c>
      <c r="AV43" s="2" t="n">
        <v>28</v>
      </c>
      <c r="AW43" s="2" t="n">
        <v>54</v>
      </c>
      <c r="AX43" s="2" t="n">
        <v>100</v>
      </c>
      <c r="AY43" s="2" t="n">
        <v>93</v>
      </c>
      <c r="AZ43" s="2" t="n">
        <v>100</v>
      </c>
      <c r="BA43" s="2" t="n">
        <v>16</v>
      </c>
      <c r="BB43" s="2" t="n">
        <v>19</v>
      </c>
      <c r="BC43" s="2" t="n">
        <v>32</v>
      </c>
    </row>
    <row r="44">
      <c r="A44" s="2" t="inlineStr">
        <is>
          <t>-</t>
        </is>
      </c>
      <c r="B44" s="2" t="inlineStr"/>
      <c r="C44" s="2" t="n">
        <v>63</v>
      </c>
      <c r="D44" s="2" t="inlineStr">
        <is>
          <t>EVET</t>
        </is>
      </c>
      <c r="E44" s="2" t="n">
        <v>19</v>
      </c>
      <c r="F44" s="2" t="n">
        <v>0</v>
      </c>
      <c r="G44" s="2" t="n">
        <v>179</v>
      </c>
      <c r="H44" s="2" t="n">
        <v>33</v>
      </c>
      <c r="I44" s="2" t="inlineStr">
        <is>
          <t>YOK</t>
        </is>
      </c>
      <c r="J44" s="2" t="inlineStr"/>
      <c r="K44" s="2" t="inlineStr">
        <is>
          <t>MP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r_a1&gt;75x6 &amp; zir5&lt;-3 &amp; yok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3</v>
      </c>
      <c r="V44" s="2" t="n">
        <v>1</v>
      </c>
      <c r="W44" s="2" t="n"/>
      <c r="X44" s="2" t="n">
        <v>7</v>
      </c>
      <c r="Y44" s="2" t="n">
        <v>249</v>
      </c>
      <c r="Z44" s="2" t="n">
        <v>90</v>
      </c>
      <c r="AA44" s="2" t="n">
        <v>90</v>
      </c>
      <c r="AB44" s="2" t="n">
        <v>403</v>
      </c>
      <c r="AC44" s="2" t="n">
        <v>15</v>
      </c>
      <c r="AD44" s="2" t="n">
        <v>-42</v>
      </c>
      <c r="AE44" s="2" t="n">
        <v>-42</v>
      </c>
      <c r="AF44" s="2" t="n">
        <v>403</v>
      </c>
      <c r="AG44" s="2" t="n">
        <v>0</v>
      </c>
      <c r="AH44" s="2" t="n">
        <v>0</v>
      </c>
      <c r="AI44" s="2" t="n">
        <v>2.4</v>
      </c>
      <c r="AJ44" s="2" t="n">
        <v>55</v>
      </c>
      <c r="AK44" s="2" t="n">
        <v>78</v>
      </c>
      <c r="AL44" s="2" t="n">
        <v>98</v>
      </c>
      <c r="AM44" s="2" t="n">
        <v>36</v>
      </c>
      <c r="AN44" s="2" t="n">
        <v>0</v>
      </c>
      <c r="AO44" s="2" t="n">
        <v>5</v>
      </c>
      <c r="AP44" s="2" t="n">
        <v>154</v>
      </c>
      <c r="AQ44" s="2" t="inlineStr">
        <is>
          <t>8/11</t>
        </is>
      </c>
      <c r="AR44" s="2" t="n">
        <v>-35</v>
      </c>
      <c r="AS44" s="2" t="n">
        <v>12</v>
      </c>
      <c r="AT44" s="2" t="n">
        <v>2</v>
      </c>
      <c r="AU44" s="2" t="n">
        <v>-4</v>
      </c>
      <c r="AV44" s="2" t="n">
        <v>28</v>
      </c>
      <c r="AW44" s="2" t="n">
        <v>49</v>
      </c>
      <c r="AX44" s="2" t="n">
        <v>100</v>
      </c>
      <c r="AY44" s="2" t="n">
        <v>100</v>
      </c>
      <c r="AZ44" s="2" t="n">
        <v>100</v>
      </c>
      <c r="BA44" s="2" t="n">
        <v>16</v>
      </c>
      <c r="BB44" s="2" t="n">
        <v>19</v>
      </c>
      <c r="BC44" s="2" t="n">
        <v>32</v>
      </c>
    </row>
    <row r="45">
      <c r="A45" s="2" t="inlineStr">
        <is>
          <t>-</t>
        </is>
      </c>
      <c r="B45" s="2" t="inlineStr"/>
      <c r="C45" s="2" t="n">
        <v>63</v>
      </c>
      <c r="D45" s="2" t="inlineStr">
        <is>
          <t>EVET</t>
        </is>
      </c>
      <c r="E45" s="2" t="n">
        <v>19</v>
      </c>
      <c r="F45" s="2" t="n">
        <v>0</v>
      </c>
      <c r="G45" s="2" t="n">
        <v>179</v>
      </c>
      <c r="H45" s="2" t="n">
        <v>33</v>
      </c>
      <c r="I45" s="2" t="inlineStr">
        <is>
          <t>YOK</t>
        </is>
      </c>
      <c r="J45" s="2" t="inlineStr"/>
      <c r="K45" s="2" t="inlineStr">
        <is>
          <t>MP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r_a1&gt;75x5 &amp; zir5&lt;-3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3</v>
      </c>
      <c r="V45" s="2" t="n">
        <v>1</v>
      </c>
      <c r="W45" s="2" t="n"/>
      <c r="X45" s="2" t="n">
        <v>7</v>
      </c>
      <c r="Y45" s="2" t="n">
        <v>249</v>
      </c>
      <c r="Z45" s="2" t="n">
        <v>90</v>
      </c>
      <c r="AA45" s="2" t="n">
        <v>90</v>
      </c>
      <c r="AB45" s="2" t="n">
        <v>356</v>
      </c>
      <c r="AC45" s="2" t="n">
        <v>14</v>
      </c>
      <c r="AD45" s="2" t="n">
        <v>-42</v>
      </c>
      <c r="AE45" s="2" t="n">
        <v>-42</v>
      </c>
      <c r="AF45" s="2" t="n">
        <v>356</v>
      </c>
      <c r="AG45" s="2" t="n">
        <v>0</v>
      </c>
      <c r="AH45" s="2" t="n">
        <v>0</v>
      </c>
      <c r="AI45" s="2" t="n">
        <v>2.3</v>
      </c>
      <c r="AJ45" s="2" t="n">
        <v>54</v>
      </c>
      <c r="AK45" s="2" t="n">
        <v>77</v>
      </c>
      <c r="AL45" s="2" t="n">
        <v>98</v>
      </c>
      <c r="AM45" s="2" t="n">
        <v>36</v>
      </c>
      <c r="AN45" s="2" t="n">
        <v>0</v>
      </c>
      <c r="AO45" s="2" t="n">
        <v>5</v>
      </c>
      <c r="AP45" s="2" t="n">
        <v>154</v>
      </c>
      <c r="AQ45" s="2" t="inlineStr">
        <is>
          <t>8/11</t>
        </is>
      </c>
      <c r="AR45" s="2" t="n">
        <v>-35</v>
      </c>
      <c r="AS45" s="2" t="n">
        <v>12</v>
      </c>
      <c r="AT45" s="2" t="n">
        <v>2</v>
      </c>
      <c r="AU45" s="2" t="n">
        <v>-5</v>
      </c>
      <c r="AV45" s="2" t="n">
        <v>28</v>
      </c>
      <c r="AW45" s="2" t="n">
        <v>49</v>
      </c>
      <c r="AX45" s="2" t="n">
        <v>100</v>
      </c>
      <c r="AY45" s="2" t="n">
        <v>100</v>
      </c>
      <c r="AZ45" s="2" t="n">
        <v>100</v>
      </c>
      <c r="BA45" s="2" t="n">
        <v>13</v>
      </c>
      <c r="BB45" s="2" t="n">
        <v>19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63</v>
      </c>
      <c r="D46" s="2" t="inlineStr">
        <is>
          <t>EVET</t>
        </is>
      </c>
      <c r="E46" s="2" t="n">
        <v>23</v>
      </c>
      <c r="F46" s="2" t="n">
        <v>0</v>
      </c>
      <c r="G46" s="2" t="n">
        <v>81</v>
      </c>
      <c r="H46" s="2" t="n">
        <v>29</v>
      </c>
      <c r="I46" s="2" t="inlineStr">
        <is>
          <t>AMAT</t>
        </is>
      </c>
      <c r="J46" s="2" t="inlineStr"/>
      <c r="K46" s="2" t="inlineStr">
        <is>
          <t>NFLX</t>
        </is>
      </c>
      <c r="L46" s="2" t="n">
        <v>1</v>
      </c>
      <c r="M46" s="2" t="inlineStr">
        <is>
          <t>GG</t>
        </is>
      </c>
      <c r="N46" s="2" t="inlineStr">
        <is>
          <t>GORECELI GUC (endeksi gecme ihtimali)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r_END&gt;75x5 &amp; 5g&lt;-5 &amp; SKOR&gt;=2</t>
        </is>
      </c>
      <c r="R46" s="2" t="inlineStr">
        <is>
          <t>filtresiz</t>
        </is>
      </c>
      <c r="S46" s="2" t="inlineStr">
        <is>
          <t>mom5</t>
        </is>
      </c>
      <c r="T46" s="2" t="n">
        <v>1</v>
      </c>
      <c r="U46" s="2" t="n">
        <v>3</v>
      </c>
      <c r="V46" s="2" t="n">
        <v>1</v>
      </c>
      <c r="W46" s="2" t="n"/>
      <c r="X46" s="2" t="n">
        <v>7</v>
      </c>
      <c r="Y46" s="2" t="n">
        <v>249</v>
      </c>
      <c r="Z46" s="2" t="n">
        <v>66</v>
      </c>
      <c r="AA46" s="2" t="n">
        <v>67</v>
      </c>
      <c r="AB46" s="2" t="n">
        <v>243</v>
      </c>
      <c r="AC46" s="2" t="n">
        <v>11</v>
      </c>
      <c r="AD46" s="2" t="n">
        <v>-26</v>
      </c>
      <c r="AE46" s="2" t="n">
        <v>-26</v>
      </c>
      <c r="AF46" s="2" t="n">
        <v>243</v>
      </c>
      <c r="AG46" s="2" t="n">
        <v>0</v>
      </c>
      <c r="AH46" s="2" t="n">
        <v>0</v>
      </c>
      <c r="AI46" s="2" t="n">
        <v>2.4</v>
      </c>
      <c r="AJ46" s="2" t="n">
        <v>55</v>
      </c>
      <c r="AK46" s="2" t="n">
        <v>79</v>
      </c>
      <c r="AL46" s="2" t="n">
        <v>75</v>
      </c>
      <c r="AM46" s="2" t="n">
        <v>27</v>
      </c>
      <c r="AN46" s="2" t="n">
        <v>0</v>
      </c>
      <c r="AO46" s="2" t="n">
        <v>63</v>
      </c>
      <c r="AP46" s="2" t="n">
        <v>119</v>
      </c>
      <c r="AQ46" s="2" t="inlineStr">
        <is>
          <t>10/11</t>
        </is>
      </c>
      <c r="AR46" s="2" t="n">
        <v>-19</v>
      </c>
      <c r="AS46" s="2" t="n">
        <v>11</v>
      </c>
      <c r="AT46" s="2" t="n">
        <v>3</v>
      </c>
      <c r="AU46" s="2" t="n">
        <v>-1</v>
      </c>
      <c r="AV46" s="2" t="n">
        <v>28</v>
      </c>
      <c r="AW46" s="2" t="n">
        <v>44</v>
      </c>
      <c r="AX46" s="2" t="n">
        <v>100</v>
      </c>
      <c r="AY46" s="2" t="n">
        <v>100</v>
      </c>
      <c r="AZ46" s="2" t="n">
        <v>100</v>
      </c>
      <c r="BA46" s="2" t="n">
        <v>19</v>
      </c>
      <c r="BB46" s="2" t="n">
        <v>23</v>
      </c>
      <c r="BC46" s="2" t="n">
        <v>32</v>
      </c>
    </row>
    <row r="47">
      <c r="A47" s="2" t="inlineStr">
        <is>
          <t>-</t>
        </is>
      </c>
      <c r="B47" s="2" t="inlineStr"/>
      <c r="C47" s="2" t="n">
        <v>63</v>
      </c>
      <c r="D47" s="2" t="inlineStr">
        <is>
          <t>EVET</t>
        </is>
      </c>
      <c r="E47" s="2" t="n">
        <v>27</v>
      </c>
      <c r="F47" s="2" t="n">
        <v>0</v>
      </c>
      <c r="G47" s="2" t="n">
        <v>98</v>
      </c>
      <c r="H47" s="2" t="n">
        <v>28</v>
      </c>
      <c r="I47" s="2" t="inlineStr">
        <is>
          <t>MP</t>
        </is>
      </c>
      <c r="J47" s="2" t="inlineStr"/>
      <c r="K47" s="2" t="inlineStr">
        <is>
          <t>MP</t>
        </is>
      </c>
      <c r="L47" s="2" t="n">
        <v>1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r_END&gt;90x3 &amp; zir5&lt;-3 &amp; yok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111</v>
      </c>
      <c r="AA47" s="2" t="n">
        <v>112</v>
      </c>
      <c r="AB47" s="2" t="n">
        <v>249</v>
      </c>
      <c r="AC47" s="2" t="n">
        <v>11</v>
      </c>
      <c r="AD47" s="2" t="n">
        <v>-31</v>
      </c>
      <c r="AE47" s="2" t="n">
        <v>-31</v>
      </c>
      <c r="AF47" s="2" t="n">
        <v>249</v>
      </c>
      <c r="AG47" s="2" t="n">
        <v>0</v>
      </c>
      <c r="AH47" s="2" t="n">
        <v>0</v>
      </c>
      <c r="AI47" s="2" t="n">
        <v>2.1</v>
      </c>
      <c r="AJ47" s="2" t="n">
        <v>55</v>
      </c>
      <c r="AK47" s="2" t="n">
        <v>75</v>
      </c>
      <c r="AL47" s="2" t="n">
        <v>87</v>
      </c>
      <c r="AM47" s="2" t="n">
        <v>45</v>
      </c>
      <c r="AN47" s="2" t="n">
        <v>0</v>
      </c>
      <c r="AO47" s="2" t="n">
        <v>33</v>
      </c>
      <c r="AP47" s="2" t="n">
        <v>104</v>
      </c>
      <c r="AQ47" s="2" t="inlineStr">
        <is>
          <t>9/11</t>
        </is>
      </c>
      <c r="AR47" s="2" t="n">
        <v>-19</v>
      </c>
      <c r="AS47" s="2" t="n">
        <v>11</v>
      </c>
      <c r="AT47" s="2" t="n">
        <v>3</v>
      </c>
      <c r="AU47" s="2" t="n">
        <v>-2</v>
      </c>
      <c r="AV47" s="2" t="n">
        <v>28</v>
      </c>
      <c r="AW47" s="2" t="n">
        <v>43</v>
      </c>
      <c r="AX47" s="2" t="n">
        <v>100</v>
      </c>
      <c r="AY47" s="2" t="n">
        <v>100</v>
      </c>
      <c r="AZ47" s="2" t="n">
        <v>100</v>
      </c>
      <c r="BA47" s="2" t="n">
        <v>22</v>
      </c>
      <c r="BB47" s="2" t="n">
        <v>27</v>
      </c>
      <c r="BC47" s="2" t="n">
        <v>33</v>
      </c>
    </row>
    <row r="48">
      <c r="A48" s="2" t="inlineStr">
        <is>
          <t>-</t>
        </is>
      </c>
      <c r="B48" s="2" t="inlineStr"/>
      <c r="C48" s="2" t="n">
        <v>63</v>
      </c>
      <c r="D48" s="2" t="inlineStr">
        <is>
          <t>EVET</t>
        </is>
      </c>
      <c r="E48" s="2" t="n">
        <v>27</v>
      </c>
      <c r="F48" s="2" t="n">
        <v>0</v>
      </c>
      <c r="G48" s="2" t="n">
        <v>98</v>
      </c>
      <c r="H48" s="2" t="n">
        <v>28</v>
      </c>
      <c r="I48" s="2" t="inlineStr">
        <is>
          <t>MP</t>
        </is>
      </c>
      <c r="J48" s="2" t="inlineStr"/>
      <c r="K48" s="2" t="inlineStr">
        <is>
          <t>MP</t>
        </is>
      </c>
      <c r="L48" s="2" t="n">
        <v>1</v>
      </c>
      <c r="M48" s="2" t="inlineStr">
        <is>
          <t>GG</t>
        </is>
      </c>
      <c r="N48" s="2" t="inlineStr">
        <is>
          <t>GORECELI GUC (endeksi gecme ihtimali)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r_END&gt;90x3 &amp; zir5&lt;-3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2</v>
      </c>
      <c r="V48" s="2" t="n">
        <v>1</v>
      </c>
      <c r="W48" s="2" t="n"/>
      <c r="X48" s="2" t="n">
        <v>7</v>
      </c>
      <c r="Y48" s="2" t="n">
        <v>249</v>
      </c>
      <c r="Z48" s="2" t="n">
        <v>111</v>
      </c>
      <c r="AA48" s="2" t="n">
        <v>112</v>
      </c>
      <c r="AB48" s="2" t="n">
        <v>249</v>
      </c>
      <c r="AC48" s="2" t="n">
        <v>11</v>
      </c>
      <c r="AD48" s="2" t="n">
        <v>-31</v>
      </c>
      <c r="AE48" s="2" t="n">
        <v>-31</v>
      </c>
      <c r="AF48" s="2" t="n">
        <v>249</v>
      </c>
      <c r="AG48" s="2" t="n">
        <v>0</v>
      </c>
      <c r="AH48" s="2" t="n">
        <v>0</v>
      </c>
      <c r="AI48" s="2" t="n">
        <v>2.1</v>
      </c>
      <c r="AJ48" s="2" t="n">
        <v>55</v>
      </c>
      <c r="AK48" s="2" t="n">
        <v>75</v>
      </c>
      <c r="AL48" s="2" t="n">
        <v>87</v>
      </c>
      <c r="AM48" s="2" t="n">
        <v>45</v>
      </c>
      <c r="AN48" s="2" t="n">
        <v>0</v>
      </c>
      <c r="AO48" s="2" t="n">
        <v>33</v>
      </c>
      <c r="AP48" s="2" t="n">
        <v>104</v>
      </c>
      <c r="AQ48" s="2" t="inlineStr">
        <is>
          <t>9/11</t>
        </is>
      </c>
      <c r="AR48" s="2" t="n">
        <v>-19</v>
      </c>
      <c r="AS48" s="2" t="n">
        <v>11</v>
      </c>
      <c r="AT48" s="2" t="n">
        <v>3</v>
      </c>
      <c r="AU48" s="2" t="n">
        <v>-2</v>
      </c>
      <c r="AV48" s="2" t="n">
        <v>28</v>
      </c>
      <c r="AW48" s="2" t="n">
        <v>43</v>
      </c>
      <c r="AX48" s="2" t="n">
        <v>100</v>
      </c>
      <c r="AY48" s="2" t="n">
        <v>100</v>
      </c>
      <c r="AZ48" s="2" t="n">
        <v>100</v>
      </c>
      <c r="BA48" s="2" t="n">
        <v>22</v>
      </c>
      <c r="BB48" s="2" t="n">
        <v>27</v>
      </c>
      <c r="BC48" s="2" t="n">
        <v>33</v>
      </c>
    </row>
    <row r="49">
      <c r="A49" s="2" t="inlineStr">
        <is>
          <t>-</t>
        </is>
      </c>
      <c r="B49" s="2" t="inlineStr"/>
      <c r="C49" s="2" t="n">
        <v>63</v>
      </c>
      <c r="D49" s="2" t="inlineStr">
        <is>
          <t>EVET</t>
        </is>
      </c>
      <c r="E49" s="2" t="n">
        <v>23</v>
      </c>
      <c r="F49" s="2" t="n">
        <v>0</v>
      </c>
      <c r="G49" s="2" t="n">
        <v>102</v>
      </c>
      <c r="H49" s="2" t="n">
        <v>34</v>
      </c>
      <c r="I49" s="2" t="inlineStr">
        <is>
          <t>YOK</t>
        </is>
      </c>
      <c r="J49" s="2" t="inlineStr"/>
      <c r="K49" s="2" t="inlineStr">
        <is>
          <t>MP</t>
        </is>
      </c>
      <c r="L49" s="2" t="n">
        <v>1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r_END&gt;90x5 &amp; 5g&lt;-3 &amp; AL&gt;=2</t>
        </is>
      </c>
      <c r="R49" s="2" t="inlineStr">
        <is>
          <t>filtresiz</t>
        </is>
      </c>
      <c r="S49" s="2" t="inlineStr">
        <is>
          <t>net</t>
        </is>
      </c>
      <c r="T49" s="2" t="n">
        <v>1</v>
      </c>
      <c r="U49" s="2" t="n">
        <v>3</v>
      </c>
      <c r="V49" s="2" t="n">
        <v>1</v>
      </c>
      <c r="W49" s="2" t="n"/>
      <c r="X49" s="2" t="n">
        <v>7</v>
      </c>
      <c r="Y49" s="2" t="n">
        <v>249</v>
      </c>
      <c r="Z49" s="2" t="n">
        <v>60</v>
      </c>
      <c r="AA49" s="2" t="n">
        <v>60</v>
      </c>
      <c r="AB49" s="2" t="n">
        <v>340</v>
      </c>
      <c r="AC49" s="2" t="n">
        <v>13</v>
      </c>
      <c r="AD49" s="2" t="n">
        <v>-30</v>
      </c>
      <c r="AE49" s="2" t="n">
        <v>-30</v>
      </c>
      <c r="AF49" s="2" t="n">
        <v>340</v>
      </c>
      <c r="AG49" s="2" t="n">
        <v>0</v>
      </c>
      <c r="AH49" s="2" t="n">
        <v>0</v>
      </c>
      <c r="AI49" s="2" t="n">
        <v>2.4</v>
      </c>
      <c r="AJ49" s="2" t="n">
        <v>52</v>
      </c>
      <c r="AK49" s="2" t="n">
        <v>82</v>
      </c>
      <c r="AL49" s="2" t="n">
        <v>66</v>
      </c>
      <c r="AM49" s="2" t="n">
        <v>24</v>
      </c>
      <c r="AN49" s="2" t="n">
        <v>0</v>
      </c>
      <c r="AO49" s="2" t="n">
        <v>84</v>
      </c>
      <c r="AP49" s="2" t="n">
        <v>105</v>
      </c>
      <c r="AQ49" s="2" t="inlineStr">
        <is>
          <t>8/11</t>
        </is>
      </c>
      <c r="AR49" s="2" t="n">
        <v>-14</v>
      </c>
      <c r="AS49" s="2" t="n">
        <v>11</v>
      </c>
      <c r="AT49" s="2" t="n">
        <v>5</v>
      </c>
      <c r="AU49" s="2" t="n">
        <v>1</v>
      </c>
      <c r="AV49" s="2" t="n">
        <v>28</v>
      </c>
      <c r="AW49" s="2" t="n">
        <v>43</v>
      </c>
      <c r="AX49" s="2" t="n">
        <v>100</v>
      </c>
      <c r="AY49" s="2" t="n">
        <v>100</v>
      </c>
      <c r="AZ49" s="2" t="n">
        <v>100</v>
      </c>
      <c r="BA49" s="2" t="n">
        <v>30</v>
      </c>
      <c r="BB49" s="2" t="n">
        <v>23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63</v>
      </c>
      <c r="D50" s="2" t="inlineStr">
        <is>
          <t>EVET</t>
        </is>
      </c>
      <c r="E50" s="2" t="n">
        <v>31</v>
      </c>
      <c r="F50" s="2" t="n">
        <v>0</v>
      </c>
      <c r="G50" s="2" t="n">
        <v>78</v>
      </c>
      <c r="H50" s="2" t="n">
        <v>25</v>
      </c>
      <c r="I50" s="2" t="inlineStr">
        <is>
          <t>YOK</t>
        </is>
      </c>
      <c r="J50" s="2" t="inlineStr"/>
      <c r="K50" s="2" t="inlineStr">
        <is>
          <t>MP</t>
        </is>
      </c>
      <c r="L50" s="2" t="n">
        <v>1</v>
      </c>
      <c r="M50" s="2" t="inlineStr">
        <is>
          <t>GG</t>
        </is>
      </c>
      <c r="N50" s="2" t="inlineStr">
        <is>
          <t>GORECELI GUC (endeksi gecme ihtimali)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r_END&gt;75x6 &amp; 5g&lt;-5 &amp; AL&gt;=2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128</v>
      </c>
      <c r="AA50" s="2" t="n">
        <v>128</v>
      </c>
      <c r="AB50" s="2" t="n">
        <v>193</v>
      </c>
      <c r="AC50" s="2" t="n">
        <v>9</v>
      </c>
      <c r="AD50" s="2" t="n">
        <v>-24</v>
      </c>
      <c r="AE50" s="2" t="n">
        <v>-24</v>
      </c>
      <c r="AF50" s="2" t="n">
        <v>193</v>
      </c>
      <c r="AG50" s="2" t="n">
        <v>0</v>
      </c>
      <c r="AH50" s="2" t="n">
        <v>0</v>
      </c>
      <c r="AI50" s="2" t="n">
        <v>2.2</v>
      </c>
      <c r="AJ50" s="2" t="n">
        <v>55</v>
      </c>
      <c r="AK50" s="2" t="n">
        <v>70</v>
      </c>
      <c r="AL50" s="2" t="n">
        <v>51</v>
      </c>
      <c r="AM50" s="2" t="n">
        <v>51</v>
      </c>
      <c r="AN50" s="2" t="n">
        <v>0</v>
      </c>
      <c r="AO50" s="2" t="n">
        <v>121</v>
      </c>
      <c r="AP50" s="2" t="n">
        <v>0</v>
      </c>
      <c r="AQ50" s="2" t="inlineStr">
        <is>
          <t>9/11</t>
        </is>
      </c>
      <c r="AR50" s="2" t="n">
        <v>-13</v>
      </c>
      <c r="AS50" s="2" t="n">
        <v>9</v>
      </c>
      <c r="AT50" s="2" t="n">
        <v>4</v>
      </c>
      <c r="AU50" s="2" t="n">
        <v>0</v>
      </c>
      <c r="AV50" s="2" t="n">
        <v>28</v>
      </c>
      <c r="AW50" s="2" t="n">
        <v>36</v>
      </c>
      <c r="AX50" s="2" t="n">
        <v>100</v>
      </c>
      <c r="AY50" s="2" t="n">
        <v>99</v>
      </c>
      <c r="AZ50" s="2" t="n">
        <v>100</v>
      </c>
      <c r="BA50" s="2" t="n">
        <v>26</v>
      </c>
      <c r="BB50" s="2" t="n">
        <v>31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63</v>
      </c>
      <c r="D51" s="2" t="inlineStr">
        <is>
          <t>EVET</t>
        </is>
      </c>
      <c r="E51" s="2" t="n">
        <v>33</v>
      </c>
      <c r="F51" s="2" t="n">
        <v>0</v>
      </c>
      <c r="G51" s="2" t="n">
        <v>123</v>
      </c>
      <c r="H51" s="2" t="n">
        <v>35</v>
      </c>
      <c r="I51" s="2" t="inlineStr">
        <is>
          <t>YOK</t>
        </is>
      </c>
      <c r="J51" s="2" t="inlineStr"/>
      <c r="K51" s="2" t="inlineStr">
        <is>
          <t>NFLX</t>
        </is>
      </c>
      <c r="L51" s="2" t="n">
        <v>1</v>
      </c>
      <c r="M51" s="2" t="inlineStr">
        <is>
          <t>GERI</t>
        </is>
      </c>
      <c r="N51" s="2" t="inlineStr">
        <is>
          <t>GERI CEKILME (fiyat asagi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r_a1&gt;75x5 &amp; zir5&lt;-3 &amp; SKOR&gt;=2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3</v>
      </c>
      <c r="V51" s="2" t="n">
        <v>1</v>
      </c>
      <c r="W51" s="2" t="n"/>
      <c r="X51" s="2" t="n">
        <v>7</v>
      </c>
      <c r="Y51" s="2" t="n">
        <v>249</v>
      </c>
      <c r="Z51" s="2" t="n">
        <v>87</v>
      </c>
      <c r="AA51" s="2" t="n">
        <v>87</v>
      </c>
      <c r="AB51" s="2" t="n">
        <v>276</v>
      </c>
      <c r="AC51" s="2" t="n">
        <v>12</v>
      </c>
      <c r="AD51" s="2" t="n">
        <v>-32</v>
      </c>
      <c r="AE51" s="2" t="n">
        <v>-32</v>
      </c>
      <c r="AF51" s="2" t="n">
        <v>276</v>
      </c>
      <c r="AG51" s="2" t="n">
        <v>0</v>
      </c>
      <c r="AH51" s="2" t="n">
        <v>0</v>
      </c>
      <c r="AI51" s="2" t="n">
        <v>2.1</v>
      </c>
      <c r="AJ51" s="2" t="n">
        <v>53</v>
      </c>
      <c r="AK51" s="2" t="n">
        <v>78</v>
      </c>
      <c r="AL51" s="2" t="n">
        <v>96</v>
      </c>
      <c r="AM51" s="2" t="n">
        <v>35</v>
      </c>
      <c r="AN51" s="2" t="n">
        <v>0</v>
      </c>
      <c r="AO51" s="2" t="n">
        <v>9</v>
      </c>
      <c r="AP51" s="2" t="n">
        <v>153</v>
      </c>
      <c r="AQ51" s="2" t="inlineStr">
        <is>
          <t>7/11</t>
        </is>
      </c>
      <c r="AR51" s="2" t="n">
        <v>-21</v>
      </c>
      <c r="AS51" s="2" t="n">
        <v>9</v>
      </c>
      <c r="AT51" s="2" t="n">
        <v>4</v>
      </c>
      <c r="AU51" s="2" t="n">
        <v>-2</v>
      </c>
      <c r="AV51" s="2" t="n">
        <v>28</v>
      </c>
      <c r="AW51" s="2" t="n">
        <v>35</v>
      </c>
      <c r="AX51" s="2" t="n">
        <v>100</v>
      </c>
      <c r="AY51" s="2" t="n">
        <v>100</v>
      </c>
      <c r="AZ51" s="2" t="n">
        <v>100</v>
      </c>
      <c r="BA51" s="2" t="n">
        <v>25</v>
      </c>
      <c r="BB51" s="2" t="n">
        <v>33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63</v>
      </c>
      <c r="D52" s="2" t="inlineStr">
        <is>
          <t>EVET</t>
        </is>
      </c>
      <c r="E52" s="2" t="n">
        <v>44</v>
      </c>
      <c r="F52" s="2" t="n">
        <v>0</v>
      </c>
      <c r="G52" s="2" t="n">
        <v>138</v>
      </c>
      <c r="H52" s="2" t="n">
        <v>32</v>
      </c>
      <c r="I52" s="2" t="inlineStr">
        <is>
          <t>YOK</t>
        </is>
      </c>
      <c r="J52" s="2" t="inlineStr"/>
      <c r="K52" s="2" t="inlineStr">
        <is>
          <t>NFLX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oz_a1&gt;70x1 &amp; zir5&lt;-3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3</v>
      </c>
      <c r="V52" s="2" t="n">
        <v>1</v>
      </c>
      <c r="W52" s="2" t="n"/>
      <c r="X52" s="2" t="n">
        <v>7</v>
      </c>
      <c r="Y52" s="2" t="n">
        <v>249</v>
      </c>
      <c r="Z52" s="2" t="n">
        <v>82</v>
      </c>
      <c r="AA52" s="2" t="n">
        <v>82</v>
      </c>
      <c r="AB52" s="2" t="n">
        <v>211</v>
      </c>
      <c r="AC52" s="2" t="n">
        <v>10</v>
      </c>
      <c r="AD52" s="2" t="n">
        <v>-36</v>
      </c>
      <c r="AE52" s="2" t="n">
        <v>-36</v>
      </c>
      <c r="AF52" s="2" t="n">
        <v>211</v>
      </c>
      <c r="AG52" s="2" t="n">
        <v>0</v>
      </c>
      <c r="AH52" s="2" t="n">
        <v>0</v>
      </c>
      <c r="AI52" s="2" t="n">
        <v>1.9</v>
      </c>
      <c r="AJ52" s="2" t="n">
        <v>54</v>
      </c>
      <c r="AK52" s="2" t="n">
        <v>79</v>
      </c>
      <c r="AL52" s="2" t="n">
        <v>90</v>
      </c>
      <c r="AM52" s="2" t="n">
        <v>33</v>
      </c>
      <c r="AN52" s="2" t="n">
        <v>0</v>
      </c>
      <c r="AO52" s="2" t="n">
        <v>24</v>
      </c>
      <c r="AP52" s="2" t="n">
        <v>143</v>
      </c>
      <c r="AQ52" s="2" t="inlineStr">
        <is>
          <t>7/11</t>
        </is>
      </c>
      <c r="AR52" s="2" t="n">
        <v>-21</v>
      </c>
      <c r="AS52" s="2" t="n">
        <v>7</v>
      </c>
      <c r="AT52" s="2" t="n">
        <v>4</v>
      </c>
      <c r="AU52" s="2" t="n">
        <v>-2</v>
      </c>
      <c r="AV52" s="2" t="n">
        <v>28</v>
      </c>
      <c r="AW52" s="2" t="n">
        <v>27</v>
      </c>
      <c r="AX52" s="2" t="n">
        <v>100</v>
      </c>
      <c r="AY52" s="2" t="n">
        <v>100</v>
      </c>
      <c r="AZ52" s="2" t="n">
        <v>100</v>
      </c>
      <c r="BA52" s="2" t="n">
        <v>28</v>
      </c>
      <c r="BB52" s="2" t="n">
        <v>44</v>
      </c>
      <c r="BC52" s="2" t="n">
        <v>32</v>
      </c>
    </row>
    <row r="53">
      <c r="A53" s="2" t="inlineStr">
        <is>
          <t>-</t>
        </is>
      </c>
      <c r="B53" s="2" t="inlineStr"/>
      <c r="C53" s="2" t="n">
        <v>63</v>
      </c>
      <c r="D53" s="2" t="inlineStr">
        <is>
          <t>EVET</t>
        </is>
      </c>
      <c r="E53" s="2" t="n">
        <v>44</v>
      </c>
      <c r="F53" s="2" t="n">
        <v>0</v>
      </c>
      <c r="G53" s="2" t="n">
        <v>65</v>
      </c>
      <c r="H53" s="2" t="n">
        <v>20</v>
      </c>
      <c r="I53" s="2" t="inlineStr">
        <is>
          <t>KLAC, VRT</t>
        </is>
      </c>
      <c r="J53" s="2" t="inlineStr"/>
      <c r="K53" s="2" t="inlineStr">
        <is>
          <t>VRT</t>
        </is>
      </c>
      <c r="L53" s="2" t="n">
        <v>1</v>
      </c>
      <c r="M53" s="2" t="inlineStr">
        <is>
          <t>GERI</t>
        </is>
      </c>
      <c r="N53" s="2" t="inlineStr">
        <is>
          <t>GERI CEKILME (fiyat asagi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r_a1&gt;75x5 &amp; zir5&lt;-2 &amp; SKOR&gt;=2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3</v>
      </c>
      <c r="V53" s="2" t="n">
        <v>3</v>
      </c>
      <c r="W53" s="2" t="n"/>
      <c r="X53" s="2" t="n">
        <v>7</v>
      </c>
      <c r="Y53" s="2" t="n">
        <v>249</v>
      </c>
      <c r="Z53" s="2" t="n">
        <v>233</v>
      </c>
      <c r="AA53" s="2" t="n">
        <v>235</v>
      </c>
      <c r="AB53" s="2" t="n">
        <v>186</v>
      </c>
      <c r="AC53" s="2" t="n">
        <v>9</v>
      </c>
      <c r="AD53" s="2" t="n">
        <v>-28</v>
      </c>
      <c r="AE53" s="2" t="n">
        <v>-28</v>
      </c>
      <c r="AF53" s="2" t="n">
        <v>186</v>
      </c>
      <c r="AG53" s="2" t="n">
        <v>0</v>
      </c>
      <c r="AH53" s="2" t="n">
        <v>0</v>
      </c>
      <c r="AI53" s="2" t="n">
        <v>2.2</v>
      </c>
      <c r="AJ53" s="2" t="n">
        <v>53</v>
      </c>
      <c r="AK53" s="2" t="n">
        <v>78</v>
      </c>
      <c r="AL53" s="2" t="n">
        <v>87</v>
      </c>
      <c r="AM53" s="2" t="n">
        <v>94</v>
      </c>
      <c r="AN53" s="2" t="n">
        <v>0</v>
      </c>
      <c r="AO53" s="2" t="n">
        <v>14</v>
      </c>
      <c r="AP53" s="2" t="n">
        <v>0</v>
      </c>
      <c r="AQ53" s="2" t="inlineStr">
        <is>
          <t>8/11</t>
        </is>
      </c>
      <c r="AR53" s="2" t="n">
        <v>-17</v>
      </c>
      <c r="AS53" s="2" t="n">
        <v>8</v>
      </c>
      <c r="AT53" s="2" t="n">
        <v>4</v>
      </c>
      <c r="AU53" s="2" t="n">
        <v>1</v>
      </c>
      <c r="AV53" s="2" t="n">
        <v>28</v>
      </c>
      <c r="AW53" s="2" t="n">
        <v>30</v>
      </c>
      <c r="AX53" s="2" t="n">
        <v>100</v>
      </c>
      <c r="AY53" s="2" t="n">
        <v>86</v>
      </c>
      <c r="AZ53" s="2" t="n">
        <v>100</v>
      </c>
      <c r="BA53" s="2" t="n">
        <v>27</v>
      </c>
      <c r="BB53" s="2" t="n">
        <v>44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63</v>
      </c>
      <c r="D54" s="2" t="inlineStr">
        <is>
          <t>EVET</t>
        </is>
      </c>
      <c r="E54" s="2" t="n">
        <v>39</v>
      </c>
      <c r="F54" s="2" t="n">
        <v>0</v>
      </c>
      <c r="G54" s="2" t="n">
        <v>48</v>
      </c>
      <c r="H54" s="2" t="n">
        <v>16</v>
      </c>
      <c r="I54" s="2" t="inlineStr">
        <is>
          <t>VRT</t>
        </is>
      </c>
      <c r="J54" s="2" t="inlineStr"/>
      <c r="K54" s="2" t="inlineStr">
        <is>
          <t>VRT</t>
        </is>
      </c>
      <c r="L54" s="2" t="n">
        <v>1</v>
      </c>
      <c r="M54" s="2" t="inlineStr">
        <is>
          <t>GERI</t>
        </is>
      </c>
      <c r="N54" s="2" t="inlineStr">
        <is>
          <t>GERI CEKILME (fiyat asagi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r_a1&gt;75x6 &amp; zir5&lt;-2 &amp; SKOR&gt;=2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2</v>
      </c>
      <c r="V54" s="2" t="n">
        <v>1</v>
      </c>
      <c r="W54" s="2" t="n"/>
      <c r="X54" s="2" t="n">
        <v>7</v>
      </c>
      <c r="Y54" s="2" t="n">
        <v>249</v>
      </c>
      <c r="Z54" s="2" t="n">
        <v>124</v>
      </c>
      <c r="AA54" s="2" t="n">
        <v>125</v>
      </c>
      <c r="AB54" s="2" t="n">
        <v>381</v>
      </c>
      <c r="AC54" s="2" t="n">
        <v>14</v>
      </c>
      <c r="AD54" s="2" t="n">
        <v>-35</v>
      </c>
      <c r="AE54" s="2" t="n">
        <v>-35</v>
      </c>
      <c r="AF54" s="2" t="n">
        <v>381</v>
      </c>
      <c r="AG54" s="2" t="n">
        <v>0</v>
      </c>
      <c r="AH54" s="2" t="n">
        <v>0</v>
      </c>
      <c r="AI54" s="2" t="n">
        <v>2.6</v>
      </c>
      <c r="AJ54" s="2" t="n">
        <v>55</v>
      </c>
      <c r="AK54" s="2" t="n">
        <v>75</v>
      </c>
      <c r="AL54" s="2" t="n">
        <v>96</v>
      </c>
      <c r="AM54" s="2" t="n">
        <v>50</v>
      </c>
      <c r="AN54" s="2" t="n">
        <v>0</v>
      </c>
      <c r="AO54" s="2" t="n">
        <v>11</v>
      </c>
      <c r="AP54" s="2" t="n">
        <v>113</v>
      </c>
      <c r="AQ54" s="2" t="inlineStr">
        <is>
          <t>7/11</t>
        </is>
      </c>
      <c r="AR54" s="2" t="n">
        <v>-21</v>
      </c>
      <c r="AS54" s="2" t="n">
        <v>12</v>
      </c>
      <c r="AT54" s="2" t="n">
        <v>6</v>
      </c>
      <c r="AU54" s="2" t="n">
        <v>2</v>
      </c>
      <c r="AV54" s="2" t="n">
        <v>28</v>
      </c>
      <c r="AW54" s="2" t="n">
        <v>48</v>
      </c>
      <c r="AX54" s="2" t="n">
        <v>82</v>
      </c>
      <c r="AY54" s="2" t="n">
        <v>73</v>
      </c>
      <c r="AZ54" s="2" t="n">
        <v>100</v>
      </c>
      <c r="BA54" s="2" t="n">
        <v>40</v>
      </c>
      <c r="BB54" s="2" t="n">
        <v>39</v>
      </c>
      <c r="BC54" s="2" t="n">
        <v>33</v>
      </c>
    </row>
    <row r="55">
      <c r="A55" s="2" t="inlineStr">
        <is>
          <t>GG2</t>
        </is>
      </c>
      <c r="B55" s="2" t="inlineStr">
        <is>
          <t>EVET</t>
        </is>
      </c>
      <c r="C55" s="2" t="n">
        <v>62</v>
      </c>
      <c r="D55" s="2" t="inlineStr">
        <is>
          <t>EVET</t>
        </is>
      </c>
      <c r="E55" s="2" t="n">
        <v>36</v>
      </c>
      <c r="F55" s="2" t="n">
        <v>0</v>
      </c>
      <c r="G55" s="2" t="n">
        <v>79</v>
      </c>
      <c r="H55" s="2" t="n">
        <v>10</v>
      </c>
      <c r="I55" s="2" t="inlineStr">
        <is>
          <t>YOK</t>
        </is>
      </c>
      <c r="J55" s="2" t="inlineStr">
        <is>
          <t>HAL</t>
        </is>
      </c>
      <c r="K55" s="2" t="inlineStr">
        <is>
          <t>UBER</t>
        </is>
      </c>
      <c r="L55" s="2" t="n">
        <v>2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r_END&gt;90x1 &amp; 5g&lt;-2 &amp; AL&gt;=2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3</v>
      </c>
      <c r="V55" s="2" t="n">
        <v>1</v>
      </c>
      <c r="W55" s="2" t="n"/>
      <c r="X55" s="2" t="n">
        <v>7</v>
      </c>
      <c r="Y55" s="2" t="n">
        <v>249</v>
      </c>
      <c r="Z55" s="2" t="n">
        <v>75</v>
      </c>
      <c r="AA55" s="2" t="n">
        <v>76</v>
      </c>
      <c r="AB55" s="2" t="n">
        <v>404</v>
      </c>
      <c r="AC55" s="2" t="n">
        <v>15</v>
      </c>
      <c r="AD55" s="2" t="n">
        <v>-35</v>
      </c>
      <c r="AE55" s="2" t="n">
        <v>-35</v>
      </c>
      <c r="AF55" s="2" t="n">
        <v>404</v>
      </c>
      <c r="AG55" s="2" t="n">
        <v>0</v>
      </c>
      <c r="AH55" s="2" t="n">
        <v>0</v>
      </c>
      <c r="AI55" s="2" t="n">
        <v>2.6</v>
      </c>
      <c r="AJ55" s="2" t="n">
        <v>56</v>
      </c>
      <c r="AK55" s="2" t="n">
        <v>84</v>
      </c>
      <c r="AL55" s="2" t="n">
        <v>85</v>
      </c>
      <c r="AM55" s="2" t="n">
        <v>30</v>
      </c>
      <c r="AN55" s="2" t="n">
        <v>0</v>
      </c>
      <c r="AO55" s="2" t="n">
        <v>37</v>
      </c>
      <c r="AP55" s="2" t="n">
        <v>136</v>
      </c>
      <c r="AQ55" s="2" t="inlineStr">
        <is>
          <t>9/11</t>
        </is>
      </c>
      <c r="AR55" s="2" t="n">
        <v>-13</v>
      </c>
      <c r="AS55" s="2" t="n">
        <v>12</v>
      </c>
      <c r="AT55" s="2" t="n">
        <v>6</v>
      </c>
      <c r="AU55" s="2" t="n">
        <v>0</v>
      </c>
      <c r="AV55" s="2" t="n">
        <v>28</v>
      </c>
      <c r="AW55" s="2" t="n">
        <v>46</v>
      </c>
      <c r="AX55" s="2" t="n">
        <v>100</v>
      </c>
      <c r="AY55" s="2" t="n">
        <v>56</v>
      </c>
      <c r="AZ55" s="2" t="n">
        <v>89</v>
      </c>
      <c r="BA55" s="2" t="n">
        <v>37</v>
      </c>
      <c r="BB55" s="2" t="n">
        <v>36</v>
      </c>
      <c r="BC55" s="2" t="n">
        <v>32</v>
      </c>
    </row>
    <row r="56">
      <c r="A56" s="2" t="inlineStr">
        <is>
          <t>GERI4</t>
        </is>
      </c>
      <c r="B56" s="2" t="inlineStr">
        <is>
          <t>EVET</t>
        </is>
      </c>
      <c r="C56" s="2" t="n">
        <v>62</v>
      </c>
      <c r="D56" s="2" t="inlineStr">
        <is>
          <t>EVET</t>
        </is>
      </c>
      <c r="E56" s="2" t="n">
        <v>43</v>
      </c>
      <c r="F56" s="2" t="n">
        <v>0</v>
      </c>
      <c r="G56" s="2" t="n">
        <v>151</v>
      </c>
      <c r="H56" s="2" t="n">
        <v>31</v>
      </c>
      <c r="I56" s="2" t="inlineStr">
        <is>
          <t>MP</t>
        </is>
      </c>
      <c r="J56" s="2" t="inlineStr">
        <is>
          <t>ARM</t>
        </is>
      </c>
      <c r="K56" s="2" t="inlineStr">
        <is>
          <t>MP</t>
        </is>
      </c>
      <c r="L56" s="2" t="n">
        <v>1</v>
      </c>
      <c r="M56" s="2" t="inlineStr">
        <is>
          <t>GERI</t>
        </is>
      </c>
      <c r="N56" s="2" t="inlineStr">
        <is>
          <t>GERI CEKILME (fiyat asagi + ihtimal)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a1&gt;=60x4 &amp; zir5&lt;-3 &amp; SKOR&gt;=2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3</v>
      </c>
      <c r="V56" s="2" t="n">
        <v>2</v>
      </c>
      <c r="W56" s="2" t="n"/>
      <c r="X56" s="2" t="n">
        <v>7</v>
      </c>
      <c r="Y56" s="2" t="n">
        <v>249</v>
      </c>
      <c r="Z56" s="2" t="n">
        <v>159</v>
      </c>
      <c r="AA56" s="2" t="n">
        <v>160</v>
      </c>
      <c r="AB56" s="2" t="n">
        <v>159</v>
      </c>
      <c r="AC56" s="2" t="n">
        <v>8</v>
      </c>
      <c r="AD56" s="2" t="n">
        <v>-35</v>
      </c>
      <c r="AE56" s="2" t="n">
        <v>-35</v>
      </c>
      <c r="AF56" s="2" t="n">
        <v>159</v>
      </c>
      <c r="AG56" s="2" t="n">
        <v>0</v>
      </c>
      <c r="AH56" s="2" t="n">
        <v>0</v>
      </c>
      <c r="AI56" s="2" t="n">
        <v>1.9</v>
      </c>
      <c r="AJ56" s="2" t="n">
        <v>57</v>
      </c>
      <c r="AK56" s="2" t="n">
        <v>78</v>
      </c>
      <c r="AL56" s="2" t="n">
        <v>88</v>
      </c>
      <c r="AM56" s="2" t="n">
        <v>64</v>
      </c>
      <c r="AN56" s="2" t="n">
        <v>0</v>
      </c>
      <c r="AO56" s="2" t="n">
        <v>25</v>
      </c>
      <c r="AP56" s="2" t="n">
        <v>64</v>
      </c>
      <c r="AQ56" s="2" t="inlineStr">
        <is>
          <t>7/11</t>
        </is>
      </c>
      <c r="AR56" s="2" t="n">
        <v>-17</v>
      </c>
      <c r="AS56" s="2" t="n">
        <v>6</v>
      </c>
      <c r="AT56" s="2" t="n">
        <v>3</v>
      </c>
      <c r="AU56" s="2" t="n">
        <v>0</v>
      </c>
      <c r="AV56" s="2" t="n">
        <v>28</v>
      </c>
      <c r="AW56" s="2" t="n">
        <v>26</v>
      </c>
      <c r="AX56" s="2" t="n">
        <v>100</v>
      </c>
      <c r="AY56" s="2" t="n">
        <v>100</v>
      </c>
      <c r="AZ56" s="2" t="n">
        <v>100</v>
      </c>
      <c r="BA56" s="2" t="n">
        <v>23</v>
      </c>
      <c r="BB56" s="2" t="n">
        <v>43</v>
      </c>
      <c r="BC56" s="2" t="n">
        <v>33</v>
      </c>
    </row>
    <row r="57">
      <c r="A57" s="2" t="inlineStr">
        <is>
          <t>GG3</t>
        </is>
      </c>
      <c r="B57" s="2" t="inlineStr">
        <is>
          <t>EVET</t>
        </is>
      </c>
      <c r="C57" s="2" t="n">
        <v>62</v>
      </c>
      <c r="D57" s="2" t="inlineStr">
        <is>
          <t>EVET</t>
        </is>
      </c>
      <c r="E57" s="2" t="n">
        <v>35</v>
      </c>
      <c r="F57" s="2" t="n">
        <v>0</v>
      </c>
      <c r="G57" s="2" t="n">
        <v>138</v>
      </c>
      <c r="H57" s="2" t="n">
        <v>23</v>
      </c>
      <c r="I57" s="2" t="inlineStr">
        <is>
          <t>MP</t>
        </is>
      </c>
      <c r="J57" s="2" t="inlineStr">
        <is>
          <t>ARM</t>
        </is>
      </c>
      <c r="K57" s="2" t="inlineStr">
        <is>
          <t>MP</t>
        </is>
      </c>
      <c r="L57" s="2" t="n">
        <v>1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r_END&gt;90x1 &amp; zir5&lt;-3 &amp; SAT&gt;=1</t>
        </is>
      </c>
      <c r="R57" s="2" t="inlineStr">
        <is>
          <t>filtresiz</t>
        </is>
      </c>
      <c r="S57" s="2" t="inlineStr">
        <is>
          <t>a5</t>
        </is>
      </c>
      <c r="T57" s="2" t="n">
        <v>1</v>
      </c>
      <c r="U57" s="2" t="n">
        <v>3</v>
      </c>
      <c r="V57" s="2" t="n">
        <v>2</v>
      </c>
      <c r="W57" s="2" t="n"/>
      <c r="X57" s="2" t="n">
        <v>7</v>
      </c>
      <c r="Y57" s="2" t="n">
        <v>249</v>
      </c>
      <c r="Z57" s="2" t="n">
        <v>165</v>
      </c>
      <c r="AA57" s="2" t="n">
        <v>166</v>
      </c>
      <c r="AB57" s="2" t="n">
        <v>236</v>
      </c>
      <c r="AC57" s="2" t="n">
        <v>11</v>
      </c>
      <c r="AD57" s="2" t="n">
        <v>-34</v>
      </c>
      <c r="AE57" s="2" t="n">
        <v>-34</v>
      </c>
      <c r="AF57" s="2" t="n">
        <v>236</v>
      </c>
      <c r="AG57" s="2" t="n">
        <v>0</v>
      </c>
      <c r="AH57" s="2" t="n">
        <v>0</v>
      </c>
      <c r="AI57" s="2" t="n">
        <v>2.4</v>
      </c>
      <c r="AJ57" s="2" t="n">
        <v>55</v>
      </c>
      <c r="AK57" s="2" t="n">
        <v>81</v>
      </c>
      <c r="AL57" s="2" t="n">
        <v>93</v>
      </c>
      <c r="AM57" s="2" t="n">
        <v>66</v>
      </c>
      <c r="AN57" s="2" t="n">
        <v>0</v>
      </c>
      <c r="AO57" s="2" t="n">
        <v>11</v>
      </c>
      <c r="AP57" s="2" t="n">
        <v>72</v>
      </c>
      <c r="AQ57" s="2" t="inlineStr">
        <is>
          <t>7/11</t>
        </is>
      </c>
      <c r="AR57" s="2" t="n">
        <v>-26</v>
      </c>
      <c r="AS57" s="2" t="n">
        <v>7</v>
      </c>
      <c r="AT57" s="2" t="n">
        <v>4</v>
      </c>
      <c r="AU57" s="2" t="n">
        <v>-1</v>
      </c>
      <c r="AV57" s="2" t="n">
        <v>28</v>
      </c>
      <c r="AW57" s="2" t="n">
        <v>30</v>
      </c>
      <c r="AX57" s="2" t="n">
        <v>100</v>
      </c>
      <c r="AY57" s="2" t="n">
        <v>95</v>
      </c>
      <c r="AZ57" s="2" t="n">
        <v>100</v>
      </c>
      <c r="BA57" s="2" t="n">
        <v>26</v>
      </c>
      <c r="BB57" s="2" t="n">
        <v>35</v>
      </c>
      <c r="BC57" s="2" t="n">
        <v>33</v>
      </c>
    </row>
    <row r="58">
      <c r="A58" s="2" t="inlineStr">
        <is>
          <t>-</t>
        </is>
      </c>
      <c r="B58" s="2" t="inlineStr"/>
      <c r="C58" s="2" t="n">
        <v>62</v>
      </c>
      <c r="D58" s="2" t="inlineStr">
        <is>
          <t>EVET</t>
        </is>
      </c>
      <c r="E58" s="2" t="n">
        <v>16</v>
      </c>
      <c r="F58" s="2" t="n">
        <v>0</v>
      </c>
      <c r="G58" s="2" t="n">
        <v>179</v>
      </c>
      <c r="H58" s="2" t="n">
        <v>33</v>
      </c>
      <c r="I58" s="2" t="inlineStr">
        <is>
          <t>YOK</t>
        </is>
      </c>
      <c r="J58" s="2" t="inlineStr"/>
      <c r="K58" s="2" t="inlineStr">
        <is>
          <t>MP</t>
        </is>
      </c>
      <c r="L58" s="2" t="n">
        <v>1</v>
      </c>
      <c r="M58" s="2" t="inlineStr">
        <is>
          <t>GERI</t>
        </is>
      </c>
      <c r="N58" s="2" t="inlineStr">
        <is>
          <t>GERI CEKILME (fiyat asagi + ihtimal)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r_a1&gt;75x4 &amp; zir5&lt;-3 &amp; yok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3</v>
      </c>
      <c r="V58" s="2" t="n">
        <v>1</v>
      </c>
      <c r="W58" s="2" t="n"/>
      <c r="X58" s="2" t="n">
        <v>7</v>
      </c>
      <c r="Y58" s="2" t="n">
        <v>249</v>
      </c>
      <c r="Z58" s="2" t="n">
        <v>90</v>
      </c>
      <c r="AA58" s="2" t="n">
        <v>90</v>
      </c>
      <c r="AB58" s="2" t="n">
        <v>356</v>
      </c>
      <c r="AC58" s="2" t="n">
        <v>14</v>
      </c>
      <c r="AD58" s="2" t="n">
        <v>-42</v>
      </c>
      <c r="AE58" s="2" t="n">
        <v>-42</v>
      </c>
      <c r="AF58" s="2" t="n">
        <v>356</v>
      </c>
      <c r="AG58" s="2" t="n">
        <v>0</v>
      </c>
      <c r="AH58" s="2" t="n">
        <v>0</v>
      </c>
      <c r="AI58" s="2" t="n">
        <v>2.3</v>
      </c>
      <c r="AJ58" s="2" t="n">
        <v>54</v>
      </c>
      <c r="AK58" s="2" t="n">
        <v>77</v>
      </c>
      <c r="AL58" s="2" t="n">
        <v>98</v>
      </c>
      <c r="AM58" s="2" t="n">
        <v>36</v>
      </c>
      <c r="AN58" s="2" t="n">
        <v>0</v>
      </c>
      <c r="AO58" s="2" t="n">
        <v>5</v>
      </c>
      <c r="AP58" s="2" t="n">
        <v>154</v>
      </c>
      <c r="AQ58" s="2" t="inlineStr">
        <is>
          <t>8/11</t>
        </is>
      </c>
      <c r="AR58" s="2" t="n">
        <v>-35</v>
      </c>
      <c r="AS58" s="2" t="n">
        <v>12</v>
      </c>
      <c r="AT58" s="2" t="n">
        <v>2</v>
      </c>
      <c r="AU58" s="2" t="n">
        <v>-5</v>
      </c>
      <c r="AV58" s="2" t="n">
        <v>28</v>
      </c>
      <c r="AW58" s="2" t="n">
        <v>49</v>
      </c>
      <c r="AX58" s="2" t="n">
        <v>100</v>
      </c>
      <c r="AY58" s="2" t="n">
        <v>100</v>
      </c>
      <c r="AZ58" s="2" t="n">
        <v>100</v>
      </c>
      <c r="BA58" s="2" t="n">
        <v>12</v>
      </c>
      <c r="BB58" s="2" t="n">
        <v>16</v>
      </c>
      <c r="BC58" s="2" t="n">
        <v>32</v>
      </c>
    </row>
    <row r="59">
      <c r="A59" s="2" t="inlineStr">
        <is>
          <t>-</t>
        </is>
      </c>
      <c r="B59" s="2" t="inlineStr"/>
      <c r="C59" s="2" t="n">
        <v>62</v>
      </c>
      <c r="D59" s="2" t="inlineStr">
        <is>
          <t>EVET</t>
        </is>
      </c>
      <c r="E59" s="2" t="n">
        <v>22</v>
      </c>
      <c r="F59" s="2" t="n">
        <v>0</v>
      </c>
      <c r="G59" s="2" t="n">
        <v>54</v>
      </c>
      <c r="H59" s="2" t="n">
        <v>16</v>
      </c>
      <c r="I59" s="2" t="inlineStr">
        <is>
          <t>NFLX</t>
        </is>
      </c>
      <c r="J59" s="2" t="inlineStr"/>
      <c r="K59" s="2" t="inlineStr">
        <is>
          <t>NFLX</t>
        </is>
      </c>
      <c r="L59" s="2" t="n">
        <v>1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r_a1&gt;75x5 &amp; zir5&lt;-3 &amp; SKOR&gt;=2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124</v>
      </c>
      <c r="AA59" s="2" t="n">
        <v>125</v>
      </c>
      <c r="AB59" s="2" t="n">
        <v>471</v>
      </c>
      <c r="AC59" s="2" t="n">
        <v>16</v>
      </c>
      <c r="AD59" s="2" t="n">
        <v>-26</v>
      </c>
      <c r="AE59" s="2" t="n">
        <v>-26</v>
      </c>
      <c r="AF59" s="2" t="n">
        <v>471</v>
      </c>
      <c r="AG59" s="2" t="n">
        <v>0</v>
      </c>
      <c r="AH59" s="2" t="n">
        <v>0</v>
      </c>
      <c r="AI59" s="2" t="n">
        <v>2.8</v>
      </c>
      <c r="AJ59" s="2" t="n">
        <v>54</v>
      </c>
      <c r="AK59" s="2" t="n">
        <v>76</v>
      </c>
      <c r="AL59" s="2" t="n">
        <v>96</v>
      </c>
      <c r="AM59" s="2" t="n">
        <v>50</v>
      </c>
      <c r="AN59" s="2" t="n">
        <v>0</v>
      </c>
      <c r="AO59" s="2" t="n">
        <v>10</v>
      </c>
      <c r="AP59" s="2" t="n">
        <v>114</v>
      </c>
      <c r="AQ59" s="2" t="inlineStr">
        <is>
          <t>8/11</t>
        </is>
      </c>
      <c r="AR59" s="2" t="n">
        <v>-15</v>
      </c>
      <c r="AS59" s="2" t="n">
        <v>15</v>
      </c>
      <c r="AT59" s="2" t="n">
        <v>4</v>
      </c>
      <c r="AU59" s="2" t="n">
        <v>-1</v>
      </c>
      <c r="AV59" s="2" t="n">
        <v>28</v>
      </c>
      <c r="AW59" s="2" t="n">
        <v>58</v>
      </c>
      <c r="AX59" s="2" t="n">
        <v>92</v>
      </c>
      <c r="AY59" s="2" t="n">
        <v>75</v>
      </c>
      <c r="AZ59" s="2" t="n">
        <v>100</v>
      </c>
      <c r="BA59" s="2" t="n">
        <v>25</v>
      </c>
      <c r="BB59" s="2" t="n">
        <v>22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62</v>
      </c>
      <c r="D60" s="2" t="inlineStr">
        <is>
          <t>EVET</t>
        </is>
      </c>
      <c r="E60" s="2" t="n">
        <v>26</v>
      </c>
      <c r="F60" s="2" t="n">
        <v>0</v>
      </c>
      <c r="G60" s="2" t="n">
        <v>56</v>
      </c>
      <c r="H60" s="2" t="n">
        <v>34</v>
      </c>
      <c r="I60" s="2" t="inlineStr">
        <is>
          <t>VRT</t>
        </is>
      </c>
      <c r="J60" s="2" t="inlineStr"/>
      <c r="K60" s="2" t="inlineStr">
        <is>
          <t>VRT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oz_a1&gt;70x1 &amp; zir5&lt;-2 &amp; AL&gt;=2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110</v>
      </c>
      <c r="AA60" s="2" t="n">
        <v>111</v>
      </c>
      <c r="AB60" s="2" t="n">
        <v>321</v>
      </c>
      <c r="AC60" s="2" t="n">
        <v>13</v>
      </c>
      <c r="AD60" s="2" t="n">
        <v>-31</v>
      </c>
      <c r="AE60" s="2" t="n">
        <v>-31</v>
      </c>
      <c r="AF60" s="2" t="n">
        <v>321</v>
      </c>
      <c r="AG60" s="2" t="n">
        <v>0</v>
      </c>
      <c r="AH60" s="2" t="n">
        <v>0</v>
      </c>
      <c r="AI60" s="2" t="n">
        <v>2.5</v>
      </c>
      <c r="AJ60" s="2" t="n">
        <v>53</v>
      </c>
      <c r="AK60" s="2" t="n">
        <v>74</v>
      </c>
      <c r="AL60" s="2" t="n">
        <v>87</v>
      </c>
      <c r="AM60" s="2" t="n">
        <v>44</v>
      </c>
      <c r="AN60" s="2" t="n">
        <v>0</v>
      </c>
      <c r="AO60" s="2" t="n">
        <v>33</v>
      </c>
      <c r="AP60" s="2" t="n">
        <v>105</v>
      </c>
      <c r="AQ60" s="2" t="inlineStr">
        <is>
          <t>8/11</t>
        </is>
      </c>
      <c r="AR60" s="2" t="n">
        <v>-24</v>
      </c>
      <c r="AS60" s="2" t="n">
        <v>11</v>
      </c>
      <c r="AT60" s="2" t="n">
        <v>3</v>
      </c>
      <c r="AU60" s="2" t="n">
        <v>-3</v>
      </c>
      <c r="AV60" s="2" t="n">
        <v>28</v>
      </c>
      <c r="AW60" s="2" t="n">
        <v>45</v>
      </c>
      <c r="AX60" s="2" t="n">
        <v>94</v>
      </c>
      <c r="AY60" s="2" t="n">
        <v>100</v>
      </c>
      <c r="AZ60" s="2" t="n">
        <v>100</v>
      </c>
      <c r="BA60" s="2" t="n">
        <v>21</v>
      </c>
      <c r="BB60" s="2" t="n">
        <v>26</v>
      </c>
      <c r="BC60" s="2" t="n">
        <v>33</v>
      </c>
    </row>
    <row r="61">
      <c r="A61" s="2" t="inlineStr">
        <is>
          <t>-</t>
        </is>
      </c>
      <c r="B61" s="2" t="inlineStr"/>
      <c r="C61" s="2" t="n">
        <v>62</v>
      </c>
      <c r="D61" s="2" t="inlineStr">
        <is>
          <t>EVET</t>
        </is>
      </c>
      <c r="E61" s="2" t="n">
        <v>28</v>
      </c>
      <c r="F61" s="2" t="n">
        <v>0</v>
      </c>
      <c r="G61" s="2" t="n">
        <v>64</v>
      </c>
      <c r="H61" s="2" t="n">
        <v>14</v>
      </c>
      <c r="I61" s="2" t="inlineStr">
        <is>
          <t>YOK</t>
        </is>
      </c>
      <c r="J61" s="2" t="inlineStr"/>
      <c r="K61" s="2" t="inlineStr">
        <is>
          <t>VRT</t>
        </is>
      </c>
      <c r="L61" s="2" t="n">
        <v>1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r_a3&gt;75x4 &amp; zir5&lt;-2 &amp; yok</t>
        </is>
      </c>
      <c r="R61" s="2" t="inlineStr">
        <is>
          <t>filtresiz</t>
        </is>
      </c>
      <c r="S61" s="2" t="inlineStr">
        <is>
          <t>net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242</v>
      </c>
      <c r="AA61" s="2" t="n">
        <v>242</v>
      </c>
      <c r="AB61" s="2" t="n">
        <v>296</v>
      </c>
      <c r="AC61" s="2" t="n">
        <v>12</v>
      </c>
      <c r="AD61" s="2" t="n">
        <v>-37</v>
      </c>
      <c r="AE61" s="2" t="n">
        <v>-37</v>
      </c>
      <c r="AF61" s="2" t="n">
        <v>296</v>
      </c>
      <c r="AG61" s="2" t="n">
        <v>0</v>
      </c>
      <c r="AH61" s="2" t="n">
        <v>0</v>
      </c>
      <c r="AI61" s="2" t="n">
        <v>2.5</v>
      </c>
      <c r="AJ61" s="2" t="n">
        <v>52</v>
      </c>
      <c r="AK61" s="2" t="n">
        <v>66</v>
      </c>
      <c r="AL61" s="2" t="n">
        <v>97</v>
      </c>
      <c r="AM61" s="2" t="n">
        <v>97</v>
      </c>
      <c r="AN61" s="2" t="n">
        <v>0</v>
      </c>
      <c r="AO61" s="2" t="n">
        <v>7</v>
      </c>
      <c r="AP61" s="2" t="n">
        <v>0</v>
      </c>
      <c r="AQ61" s="2" t="inlineStr">
        <is>
          <t>10/11</t>
        </is>
      </c>
      <c r="AR61" s="2" t="n">
        <v>-29</v>
      </c>
      <c r="AS61" s="2" t="n">
        <v>13</v>
      </c>
      <c r="AT61" s="2" t="n">
        <v>2</v>
      </c>
      <c r="AU61" s="2" t="n">
        <v>-6</v>
      </c>
      <c r="AV61" s="2" t="n">
        <v>28</v>
      </c>
      <c r="AW61" s="2" t="n">
        <v>51</v>
      </c>
      <c r="AX61" s="2" t="n">
        <v>100</v>
      </c>
      <c r="AY61" s="2" t="n">
        <v>69</v>
      </c>
      <c r="AZ61" s="2" t="n">
        <v>100</v>
      </c>
      <c r="BA61" s="2" t="n">
        <v>16</v>
      </c>
      <c r="BB61" s="2" t="n">
        <v>28</v>
      </c>
      <c r="BC61" s="2" t="n">
        <v>31</v>
      </c>
    </row>
    <row r="62">
      <c r="A62" s="2" t="inlineStr">
        <is>
          <t>-</t>
        </is>
      </c>
      <c r="B62" s="2" t="inlineStr"/>
      <c r="C62" s="2" t="n">
        <v>62</v>
      </c>
      <c r="D62" s="2" t="inlineStr">
        <is>
          <t>EVET</t>
        </is>
      </c>
      <c r="E62" s="2" t="n">
        <v>27</v>
      </c>
      <c r="F62" s="2" t="n">
        <v>0</v>
      </c>
      <c r="G62" s="2" t="n">
        <v>161</v>
      </c>
      <c r="H62" s="2" t="n">
        <v>31</v>
      </c>
      <c r="I62" s="2" t="inlineStr">
        <is>
          <t>YOK</t>
        </is>
      </c>
      <c r="J62" s="2" t="inlineStr"/>
      <c r="K62" s="2" t="inlineStr">
        <is>
          <t>MP</t>
        </is>
      </c>
      <c r="L62" s="2" t="n">
        <v>1</v>
      </c>
      <c r="M62" s="2" t="inlineStr">
        <is>
          <t>GERI</t>
        </is>
      </c>
      <c r="N62" s="2" t="inlineStr">
        <is>
          <t>GERI CEKILME (fiyat asagi + ihtimal)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r_a3&gt;90x1 &amp; zir5&lt;-3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3</v>
      </c>
      <c r="V62" s="2" t="n">
        <v>1</v>
      </c>
      <c r="W62" s="2" t="n"/>
      <c r="X62" s="2" t="n">
        <v>7</v>
      </c>
      <c r="Y62" s="2" t="n">
        <v>249</v>
      </c>
      <c r="Z62" s="2" t="n">
        <v>90</v>
      </c>
      <c r="AA62" s="2" t="n">
        <v>90</v>
      </c>
      <c r="AB62" s="2" t="n">
        <v>182</v>
      </c>
      <c r="AC62" s="2" t="n">
        <v>9</v>
      </c>
      <c r="AD62" s="2" t="n">
        <v>-42</v>
      </c>
      <c r="AE62" s="2" t="n">
        <v>-42</v>
      </c>
      <c r="AF62" s="2" t="n">
        <v>182</v>
      </c>
      <c r="AG62" s="2" t="n">
        <v>0</v>
      </c>
      <c r="AH62" s="2" t="n">
        <v>0</v>
      </c>
      <c r="AI62" s="2" t="n">
        <v>1.8</v>
      </c>
      <c r="AJ62" s="2" t="n">
        <v>51</v>
      </c>
      <c r="AK62" s="2" t="n">
        <v>79</v>
      </c>
      <c r="AL62" s="2" t="n">
        <v>98</v>
      </c>
      <c r="AM62" s="2" t="n">
        <v>36</v>
      </c>
      <c r="AN62" s="2" t="n">
        <v>0</v>
      </c>
      <c r="AO62" s="2" t="n">
        <v>5</v>
      </c>
      <c r="AP62" s="2" t="n">
        <v>154</v>
      </c>
      <c r="AQ62" s="2" t="inlineStr">
        <is>
          <t>8/11</t>
        </is>
      </c>
      <c r="AR62" s="2" t="n">
        <v>-34</v>
      </c>
      <c r="AS62" s="2" t="n">
        <v>10</v>
      </c>
      <c r="AT62" s="2" t="n">
        <v>3</v>
      </c>
      <c r="AU62" s="2" t="n">
        <v>-2</v>
      </c>
      <c r="AV62" s="2" t="n">
        <v>28</v>
      </c>
      <c r="AW62" s="2" t="n">
        <v>38</v>
      </c>
      <c r="AX62" s="2" t="n">
        <v>100</v>
      </c>
      <c r="AY62" s="2" t="n">
        <v>100</v>
      </c>
      <c r="AZ62" s="2" t="n">
        <v>100</v>
      </c>
      <c r="BA62" s="2" t="n">
        <v>18</v>
      </c>
      <c r="BB62" s="2" t="n">
        <v>27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62</v>
      </c>
      <c r="D63" s="2" t="inlineStr">
        <is>
          <t>EVET</t>
        </is>
      </c>
      <c r="E63" s="2" t="n">
        <v>28</v>
      </c>
      <c r="F63" s="2" t="n">
        <v>0</v>
      </c>
      <c r="G63" s="2" t="n">
        <v>97</v>
      </c>
      <c r="H63" s="2" t="n">
        <v>19</v>
      </c>
      <c r="I63" s="2" t="inlineStr">
        <is>
          <t>MP</t>
        </is>
      </c>
      <c r="J63" s="2" t="inlineStr"/>
      <c r="K63" s="2" t="inlineStr">
        <is>
          <t>MP</t>
        </is>
      </c>
      <c r="L63" s="2" t="n">
        <v>1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r_END&gt;75x4 &amp; 5g&lt;-5 &amp; AL&gt;=2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3</v>
      </c>
      <c r="V63" s="2" t="n">
        <v>1</v>
      </c>
      <c r="W63" s="2" t="n"/>
      <c r="X63" s="2" t="n">
        <v>7</v>
      </c>
      <c r="Y63" s="2" t="n">
        <v>249</v>
      </c>
      <c r="Z63" s="2" t="n">
        <v>61</v>
      </c>
      <c r="AA63" s="2" t="n">
        <v>62</v>
      </c>
      <c r="AB63" s="2" t="n">
        <v>172</v>
      </c>
      <c r="AC63" s="2" t="n">
        <v>9</v>
      </c>
      <c r="AD63" s="2" t="n">
        <v>-38</v>
      </c>
      <c r="AE63" s="2" t="n">
        <v>-38</v>
      </c>
      <c r="AF63" s="2" t="n">
        <v>172</v>
      </c>
      <c r="AG63" s="2" t="n">
        <v>0</v>
      </c>
      <c r="AH63" s="2" t="n">
        <v>0</v>
      </c>
      <c r="AI63" s="2" t="n">
        <v>2.1</v>
      </c>
      <c r="AJ63" s="2" t="n">
        <v>54</v>
      </c>
      <c r="AK63" s="2" t="n">
        <v>77</v>
      </c>
      <c r="AL63" s="2" t="n">
        <v>69</v>
      </c>
      <c r="AM63" s="2" t="n">
        <v>25</v>
      </c>
      <c r="AN63" s="2" t="n">
        <v>0</v>
      </c>
      <c r="AO63" s="2" t="n">
        <v>78</v>
      </c>
      <c r="AP63" s="2" t="n">
        <v>109</v>
      </c>
      <c r="AQ63" s="2" t="inlineStr">
        <is>
          <t>8/11</t>
        </is>
      </c>
      <c r="AR63" s="2" t="n">
        <v>-32</v>
      </c>
      <c r="AS63" s="2" t="n">
        <v>11</v>
      </c>
      <c r="AT63" s="2" t="n">
        <v>4</v>
      </c>
      <c r="AU63" s="2" t="n">
        <v>-2</v>
      </c>
      <c r="AV63" s="2" t="n">
        <v>28</v>
      </c>
      <c r="AW63" s="2" t="n">
        <v>44</v>
      </c>
      <c r="AX63" s="2" t="n">
        <v>100</v>
      </c>
      <c r="AY63" s="2" t="n">
        <v>82</v>
      </c>
      <c r="AZ63" s="2" t="n">
        <v>100</v>
      </c>
      <c r="BA63" s="2" t="n">
        <v>24</v>
      </c>
      <c r="BB63" s="2" t="n">
        <v>28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62</v>
      </c>
      <c r="D64" s="2" t="inlineStr">
        <is>
          <t>EVET</t>
        </is>
      </c>
      <c r="E64" s="2" t="n">
        <v>26</v>
      </c>
      <c r="F64" s="2" t="n">
        <v>0</v>
      </c>
      <c r="G64" s="2" t="n">
        <v>97</v>
      </c>
      <c r="H64" s="2" t="n">
        <v>19</v>
      </c>
      <c r="I64" s="2" t="inlineStr">
        <is>
          <t>MP</t>
        </is>
      </c>
      <c r="J64" s="2" t="inlineStr"/>
      <c r="K64" s="2" t="inlineStr">
        <is>
          <t>MP</t>
        </is>
      </c>
      <c r="L64" s="2" t="n">
        <v>1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r_END&gt;75x5 &amp; 5g&lt;-5 &amp; AL&gt;=2</t>
        </is>
      </c>
      <c r="R64" s="2" t="inlineStr">
        <is>
          <t>filtresiz</t>
        </is>
      </c>
      <c r="S64" s="2" t="inlineStr">
        <is>
          <t>net</t>
        </is>
      </c>
      <c r="T64" s="2" t="n">
        <v>1</v>
      </c>
      <c r="U64" s="2" t="n">
        <v>3</v>
      </c>
      <c r="V64" s="2" t="n">
        <v>1</v>
      </c>
      <c r="W64" s="2" t="n"/>
      <c r="X64" s="2" t="n">
        <v>7</v>
      </c>
      <c r="Y64" s="2" t="n">
        <v>249</v>
      </c>
      <c r="Z64" s="2" t="n">
        <v>65</v>
      </c>
      <c r="AA64" s="2" t="n">
        <v>66</v>
      </c>
      <c r="AB64" s="2" t="n">
        <v>234</v>
      </c>
      <c r="AC64" s="2" t="n">
        <v>11</v>
      </c>
      <c r="AD64" s="2" t="n">
        <v>-32</v>
      </c>
      <c r="AE64" s="2" t="n">
        <v>-32</v>
      </c>
      <c r="AF64" s="2" t="n">
        <v>234</v>
      </c>
      <c r="AG64" s="2" t="n">
        <v>0</v>
      </c>
      <c r="AH64" s="2" t="n">
        <v>0</v>
      </c>
      <c r="AI64" s="2" t="n">
        <v>2.4</v>
      </c>
      <c r="AJ64" s="2" t="n">
        <v>54</v>
      </c>
      <c r="AK64" s="2" t="n">
        <v>78</v>
      </c>
      <c r="AL64" s="2" t="n">
        <v>74</v>
      </c>
      <c r="AM64" s="2" t="n">
        <v>26</v>
      </c>
      <c r="AN64" s="2" t="n">
        <v>0</v>
      </c>
      <c r="AO64" s="2" t="n">
        <v>66</v>
      </c>
      <c r="AP64" s="2" t="n">
        <v>117</v>
      </c>
      <c r="AQ64" s="2" t="inlineStr">
        <is>
          <t>8/11</t>
        </is>
      </c>
      <c r="AR64" s="2" t="n">
        <v>-20</v>
      </c>
      <c r="AS64" s="2" t="n">
        <v>11</v>
      </c>
      <c r="AT64" s="2" t="n">
        <v>4</v>
      </c>
      <c r="AU64" s="2" t="n">
        <v>-1</v>
      </c>
      <c r="AV64" s="2" t="n">
        <v>28</v>
      </c>
      <c r="AW64" s="2" t="n">
        <v>44</v>
      </c>
      <c r="AX64" s="2" t="n">
        <v>100</v>
      </c>
      <c r="AY64" s="2" t="n">
        <v>82</v>
      </c>
      <c r="AZ64" s="2" t="n">
        <v>100</v>
      </c>
      <c r="BA64" s="2" t="n">
        <v>27</v>
      </c>
      <c r="BB64" s="2" t="n">
        <v>26</v>
      </c>
      <c r="BC64" s="2" t="n">
        <v>32</v>
      </c>
    </row>
    <row r="65">
      <c r="A65" s="2" t="inlineStr">
        <is>
          <t>-</t>
        </is>
      </c>
      <c r="B65" s="2" t="inlineStr"/>
      <c r="C65" s="2" t="n">
        <v>62</v>
      </c>
      <c r="D65" s="2" t="inlineStr">
        <is>
          <t>EVET</t>
        </is>
      </c>
      <c r="E65" s="2" t="n">
        <v>33</v>
      </c>
      <c r="F65" s="2" t="n">
        <v>0</v>
      </c>
      <c r="G65" s="2" t="n">
        <v>58</v>
      </c>
      <c r="H65" s="2" t="n">
        <v>18</v>
      </c>
      <c r="I65" s="2" t="inlineStr">
        <is>
          <t>MP</t>
        </is>
      </c>
      <c r="J65" s="2" t="inlineStr"/>
      <c r="K65" s="2" t="inlineStr">
        <is>
          <t>MP</t>
        </is>
      </c>
      <c r="L65" s="2" t="n">
        <v>1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r_END&gt;75x4 &amp; 5g&lt;-5 &amp; AL&gt;=2</t>
        </is>
      </c>
      <c r="R65" s="2" t="inlineStr">
        <is>
          <t>filtresiz</t>
        </is>
      </c>
      <c r="S65" s="2" t="inlineStr">
        <is>
          <t>r_END</t>
        </is>
      </c>
      <c r="T65" s="2" t="n">
        <v>3</v>
      </c>
      <c r="U65" s="2" t="n">
        <v>3</v>
      </c>
      <c r="V65" s="2" t="n">
        <v>1</v>
      </c>
      <c r="W65" s="2" t="n"/>
      <c r="X65" s="2" t="n">
        <v>7</v>
      </c>
      <c r="Y65" s="2" t="n">
        <v>249</v>
      </c>
      <c r="Z65" s="2" t="n">
        <v>164</v>
      </c>
      <c r="AA65" s="2" t="n">
        <v>82</v>
      </c>
      <c r="AB65" s="2" t="n">
        <v>226</v>
      </c>
      <c r="AC65" s="2" t="n">
        <v>10</v>
      </c>
      <c r="AD65" s="2" t="n">
        <v>-33</v>
      </c>
      <c r="AE65" s="2" t="n">
        <v>-33</v>
      </c>
      <c r="AF65" s="2" t="n">
        <v>226</v>
      </c>
      <c r="AG65" s="2" t="n">
        <v>0</v>
      </c>
      <c r="AH65" s="2" t="n">
        <v>0</v>
      </c>
      <c r="AI65" s="2" t="n">
        <v>2.6</v>
      </c>
      <c r="AJ65" s="2" t="n">
        <v>57</v>
      </c>
      <c r="AK65" s="2" t="n">
        <v>80</v>
      </c>
      <c r="AL65" s="2" t="n">
        <v>75</v>
      </c>
      <c r="AM65" s="2" t="n">
        <v>33</v>
      </c>
      <c r="AN65" s="2" t="n">
        <v>0</v>
      </c>
      <c r="AO65" s="2" t="n">
        <v>68</v>
      </c>
      <c r="AP65" s="2" t="n">
        <v>99</v>
      </c>
      <c r="AQ65" s="2" t="inlineStr">
        <is>
          <t>8/11</t>
        </is>
      </c>
      <c r="AR65" s="2" t="n">
        <v>-19</v>
      </c>
      <c r="AS65" s="2" t="n">
        <v>10</v>
      </c>
      <c r="AT65" s="2" t="n">
        <v>4</v>
      </c>
      <c r="AU65" s="2" t="n">
        <v>1</v>
      </c>
      <c r="AV65" s="2" t="n">
        <v>28</v>
      </c>
      <c r="AW65" s="2" t="n">
        <v>41</v>
      </c>
      <c r="AX65" s="2" t="n">
        <v>97</v>
      </c>
      <c r="AY65" s="2" t="n">
        <v>80</v>
      </c>
      <c r="AZ65" s="2" t="n">
        <v>100</v>
      </c>
      <c r="BA65" s="2" t="n">
        <v>29</v>
      </c>
      <c r="BB65" s="2" t="n">
        <v>33</v>
      </c>
      <c r="BC65" s="2" t="n">
        <v>32</v>
      </c>
    </row>
    <row r="66">
      <c r="A66" s="2" t="inlineStr">
        <is>
          <t>-</t>
        </is>
      </c>
      <c r="B66" s="2" t="inlineStr"/>
      <c r="C66" s="2" t="n">
        <v>62</v>
      </c>
      <c r="D66" s="2" t="inlineStr">
        <is>
          <t>EVET</t>
        </is>
      </c>
      <c r="E66" s="2" t="n">
        <v>33</v>
      </c>
      <c r="F66" s="2" t="n">
        <v>0</v>
      </c>
      <c r="G66" s="2" t="n">
        <v>57</v>
      </c>
      <c r="H66" s="2" t="n">
        <v>14</v>
      </c>
      <c r="I66" s="2" t="inlineStr">
        <is>
          <t>YOK</t>
        </is>
      </c>
      <c r="J66" s="2" t="inlineStr"/>
      <c r="K66" s="2" t="inlineStr">
        <is>
          <t>VRT</t>
        </is>
      </c>
      <c r="L66" s="2" t="n">
        <v>1</v>
      </c>
      <c r="M66" s="2" t="inlineStr">
        <is>
          <t>GERI</t>
        </is>
      </c>
      <c r="N66" s="2" t="inlineStr">
        <is>
          <t>GERI CEKILME (fiyat asagi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r_a3&gt;75x4 &amp; zir5&lt;-2 &amp; SKOR&gt;=2</t>
        </is>
      </c>
      <c r="R66" s="2" t="inlineStr">
        <is>
          <t>filtresiz</t>
        </is>
      </c>
      <c r="S66" s="2" t="inlineStr">
        <is>
          <t>net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238</v>
      </c>
      <c r="AA66" s="2" t="n">
        <v>238</v>
      </c>
      <c r="AB66" s="2" t="n">
        <v>278</v>
      </c>
      <c r="AC66" s="2" t="n">
        <v>12</v>
      </c>
      <c r="AD66" s="2" t="n">
        <v>-37</v>
      </c>
      <c r="AE66" s="2" t="n">
        <v>-37</v>
      </c>
      <c r="AF66" s="2" t="n">
        <v>278</v>
      </c>
      <c r="AG66" s="2" t="n">
        <v>0</v>
      </c>
      <c r="AH66" s="2" t="n">
        <v>0</v>
      </c>
      <c r="AI66" s="2" t="n">
        <v>2.5</v>
      </c>
      <c r="AJ66" s="2" t="n">
        <v>52</v>
      </c>
      <c r="AK66" s="2" t="n">
        <v>66</v>
      </c>
      <c r="AL66" s="2" t="n">
        <v>95</v>
      </c>
      <c r="AM66" s="2" t="n">
        <v>95</v>
      </c>
      <c r="AN66" s="2" t="n">
        <v>0</v>
      </c>
      <c r="AO66" s="2" t="n">
        <v>11</v>
      </c>
      <c r="AP66" s="2" t="n">
        <v>0</v>
      </c>
      <c r="AQ66" s="2" t="inlineStr">
        <is>
          <t>10/11</t>
        </is>
      </c>
      <c r="AR66" s="2" t="n">
        <v>-29</v>
      </c>
      <c r="AS66" s="2" t="n">
        <v>12</v>
      </c>
      <c r="AT66" s="2" t="n">
        <v>4</v>
      </c>
      <c r="AU66" s="2" t="n">
        <v>-4</v>
      </c>
      <c r="AV66" s="2" t="n">
        <v>28</v>
      </c>
      <c r="AW66" s="2" t="n">
        <v>47</v>
      </c>
      <c r="AX66" s="2" t="n">
        <v>96</v>
      </c>
      <c r="AY66" s="2" t="n">
        <v>69</v>
      </c>
      <c r="AZ66" s="2" t="n">
        <v>100</v>
      </c>
      <c r="BA66" s="2" t="n">
        <v>27</v>
      </c>
      <c r="BB66" s="2" t="n">
        <v>33</v>
      </c>
      <c r="BC66" s="2" t="n">
        <v>31</v>
      </c>
    </row>
    <row r="67">
      <c r="A67" s="2" t="inlineStr">
        <is>
          <t>-</t>
        </is>
      </c>
      <c r="B67" s="2" t="inlineStr"/>
      <c r="C67" s="2" t="n">
        <v>62</v>
      </c>
      <c r="D67" s="2" t="inlineStr">
        <is>
          <t>EVET</t>
        </is>
      </c>
      <c r="E67" s="2" t="n">
        <v>33</v>
      </c>
      <c r="F67" s="2" t="n">
        <v>0</v>
      </c>
      <c r="G67" s="2" t="n">
        <v>58</v>
      </c>
      <c r="H67" s="2" t="n">
        <v>17</v>
      </c>
      <c r="I67" s="2" t="inlineStr">
        <is>
          <t>MP</t>
        </is>
      </c>
      <c r="J67" s="2" t="inlineStr"/>
      <c r="K67" s="2" t="inlineStr">
        <is>
          <t>MP</t>
        </is>
      </c>
      <c r="L67" s="2" t="n">
        <v>1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r_END&gt;75x5 &amp; 5g&lt;-5 &amp; AL&gt;=2</t>
        </is>
      </c>
      <c r="R67" s="2" t="inlineStr">
        <is>
          <t>filtresiz</t>
        </is>
      </c>
      <c r="S67" s="2" t="inlineStr">
        <is>
          <t>mom5</t>
        </is>
      </c>
      <c r="T67" s="2" t="n">
        <v>2</v>
      </c>
      <c r="U67" s="2" t="n">
        <v>3</v>
      </c>
      <c r="V67" s="2" t="n">
        <v>1</v>
      </c>
      <c r="W67" s="2" t="n"/>
      <c r="X67" s="2" t="n">
        <v>7</v>
      </c>
      <c r="Y67" s="2" t="n">
        <v>249</v>
      </c>
      <c r="Z67" s="2" t="n">
        <v>113</v>
      </c>
      <c r="AA67" s="2" t="n">
        <v>72</v>
      </c>
      <c r="AB67" s="2" t="n">
        <v>236</v>
      </c>
      <c r="AC67" s="2" t="n">
        <v>11</v>
      </c>
      <c r="AD67" s="2" t="n">
        <v>-28</v>
      </c>
      <c r="AE67" s="2" t="n">
        <v>-28</v>
      </c>
      <c r="AF67" s="2" t="n">
        <v>236</v>
      </c>
      <c r="AG67" s="2" t="n">
        <v>0</v>
      </c>
      <c r="AH67" s="2" t="n">
        <v>0</v>
      </c>
      <c r="AI67" s="2" t="n">
        <v>2.6</v>
      </c>
      <c r="AJ67" s="2" t="n">
        <v>58</v>
      </c>
      <c r="AK67" s="2" t="n">
        <v>80</v>
      </c>
      <c r="AL67" s="2" t="n">
        <v>74</v>
      </c>
      <c r="AM67" s="2" t="n">
        <v>29</v>
      </c>
      <c r="AN67" s="2" t="n">
        <v>0</v>
      </c>
      <c r="AO67" s="2" t="n">
        <v>70</v>
      </c>
      <c r="AP67" s="2" t="n">
        <v>107</v>
      </c>
      <c r="AQ67" s="2" t="inlineStr">
        <is>
          <t>8/11</t>
        </is>
      </c>
      <c r="AR67" s="2" t="n">
        <v>-18</v>
      </c>
      <c r="AS67" s="2" t="n">
        <v>10</v>
      </c>
      <c r="AT67" s="2" t="n">
        <v>5</v>
      </c>
      <c r="AU67" s="2" t="n">
        <v>0</v>
      </c>
      <c r="AV67" s="2" t="n">
        <v>28</v>
      </c>
      <c r="AW67" s="2" t="n">
        <v>40</v>
      </c>
      <c r="AX67" s="2" t="n">
        <v>97</v>
      </c>
      <c r="AY67" s="2" t="n">
        <v>78</v>
      </c>
      <c r="AZ67" s="2" t="n">
        <v>100</v>
      </c>
      <c r="BA67" s="2" t="n">
        <v>30</v>
      </c>
      <c r="BB67" s="2" t="n">
        <v>33</v>
      </c>
      <c r="BC67" s="2" t="n">
        <v>33</v>
      </c>
    </row>
    <row r="68">
      <c r="A68" s="2" t="inlineStr">
        <is>
          <t>-</t>
        </is>
      </c>
      <c r="B68" s="2" t="inlineStr"/>
      <c r="C68" s="2" t="n">
        <v>62</v>
      </c>
      <c r="D68" s="2" t="inlineStr">
        <is>
          <t>EVET</t>
        </is>
      </c>
      <c r="E68" s="2" t="n">
        <v>30</v>
      </c>
      <c r="F68" s="2" t="n">
        <v>0</v>
      </c>
      <c r="G68" s="2" t="n">
        <v>66</v>
      </c>
      <c r="H68" s="2" t="n">
        <v>12</v>
      </c>
      <c r="I68" s="2" t="inlineStr">
        <is>
          <t>YOK</t>
        </is>
      </c>
      <c r="J68" s="2" t="inlineStr"/>
      <c r="K68" s="2" t="inlineStr">
        <is>
          <t>MP</t>
        </is>
      </c>
      <c r="L68" s="2" t="n">
        <v>1</v>
      </c>
      <c r="M68" s="2" t="inlineStr">
        <is>
          <t>GERI</t>
        </is>
      </c>
      <c r="N68" s="2" t="inlineStr">
        <is>
          <t>GERI CEKILME (fiyat asagi + ihtimal)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r_a1&gt;90x4 &amp; 5g&lt;-5 &amp; AL&gt;=2</t>
        </is>
      </c>
      <c r="R68" s="2" t="inlineStr">
        <is>
          <t>filtresiz</t>
        </is>
      </c>
      <c r="S68" s="2" t="inlineStr">
        <is>
          <t>net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108</v>
      </c>
      <c r="AA68" s="2" t="n">
        <v>108</v>
      </c>
      <c r="AB68" s="2" t="n">
        <v>279</v>
      </c>
      <c r="AC68" s="2" t="n">
        <v>12</v>
      </c>
      <c r="AD68" s="2" t="n">
        <v>-16</v>
      </c>
      <c r="AE68" s="2" t="n">
        <v>-16</v>
      </c>
      <c r="AF68" s="2" t="n">
        <v>279</v>
      </c>
      <c r="AG68" s="2" t="n">
        <v>0</v>
      </c>
      <c r="AH68" s="2" t="n">
        <v>0</v>
      </c>
      <c r="AI68" s="2" t="n">
        <v>3.1</v>
      </c>
      <c r="AJ68" s="2" t="n">
        <v>63</v>
      </c>
      <c r="AK68" s="2" t="n">
        <v>71</v>
      </c>
      <c r="AL68" s="2" t="n">
        <v>43</v>
      </c>
      <c r="AM68" s="2" t="n">
        <v>43</v>
      </c>
      <c r="AN68" s="2" t="n">
        <v>0</v>
      </c>
      <c r="AO68" s="2" t="n">
        <v>141</v>
      </c>
      <c r="AP68" s="2" t="n">
        <v>0</v>
      </c>
      <c r="AQ68" s="2" t="inlineStr">
        <is>
          <t>8/11</t>
        </is>
      </c>
      <c r="AR68" s="2" t="n">
        <v>-9</v>
      </c>
      <c r="AS68" s="2" t="n">
        <v>11</v>
      </c>
      <c r="AT68" s="2" t="n">
        <v>5</v>
      </c>
      <c r="AU68" s="2" t="n">
        <v>1</v>
      </c>
      <c r="AV68" s="2" t="n">
        <v>28</v>
      </c>
      <c r="AW68" s="2" t="n">
        <v>44</v>
      </c>
      <c r="AX68" s="2" t="n">
        <v>100</v>
      </c>
      <c r="AY68" s="2" t="n">
        <v>63</v>
      </c>
      <c r="AZ68" s="2" t="n">
        <v>100</v>
      </c>
      <c r="BA68" s="2" t="n">
        <v>34</v>
      </c>
      <c r="BB68" s="2" t="n">
        <v>30</v>
      </c>
      <c r="BC68" s="2" t="n">
        <v>31</v>
      </c>
    </row>
    <row r="69">
      <c r="A69" s="2" t="inlineStr">
        <is>
          <t>-</t>
        </is>
      </c>
      <c r="B69" s="2" t="inlineStr"/>
      <c r="C69" s="2" t="n">
        <v>62</v>
      </c>
      <c r="D69" s="2" t="inlineStr">
        <is>
          <t>EVET</t>
        </is>
      </c>
      <c r="E69" s="2" t="n">
        <v>33</v>
      </c>
      <c r="F69" s="2" t="n">
        <v>0</v>
      </c>
      <c r="G69" s="2" t="n">
        <v>67</v>
      </c>
      <c r="H69" s="2" t="n">
        <v>15</v>
      </c>
      <c r="I69" s="2" t="inlineStr">
        <is>
          <t>YOK</t>
        </is>
      </c>
      <c r="J69" s="2" t="inlineStr"/>
      <c r="K69" s="2" t="inlineStr">
        <is>
          <t>VRT</t>
        </is>
      </c>
      <c r="L69" s="2" t="n">
        <v>1</v>
      </c>
      <c r="M69" s="2" t="inlineStr">
        <is>
          <t>GERI</t>
        </is>
      </c>
      <c r="N69" s="2" t="inlineStr">
        <is>
          <t>GERI CEKILME (fiyat asagi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a1&gt;=60x3 &amp; zir5&lt;-2 &amp; SKOR&gt;=2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230</v>
      </c>
      <c r="AA69" s="2" t="n">
        <v>230</v>
      </c>
      <c r="AB69" s="2" t="n">
        <v>288</v>
      </c>
      <c r="AC69" s="2" t="n">
        <v>12</v>
      </c>
      <c r="AD69" s="2" t="n">
        <v>-32</v>
      </c>
      <c r="AE69" s="2" t="n">
        <v>-32</v>
      </c>
      <c r="AF69" s="2" t="n">
        <v>288</v>
      </c>
      <c r="AG69" s="2" t="n">
        <v>0</v>
      </c>
      <c r="AH69" s="2" t="n">
        <v>0</v>
      </c>
      <c r="AI69" s="2" t="n">
        <v>2.2</v>
      </c>
      <c r="AJ69" s="2" t="n">
        <v>52</v>
      </c>
      <c r="AK69" s="2" t="n">
        <v>67</v>
      </c>
      <c r="AL69" s="2" t="n">
        <v>92</v>
      </c>
      <c r="AM69" s="2" t="n">
        <v>92</v>
      </c>
      <c r="AN69" s="2" t="n">
        <v>0</v>
      </c>
      <c r="AO69" s="2" t="n">
        <v>19</v>
      </c>
      <c r="AP69" s="2" t="n">
        <v>0</v>
      </c>
      <c r="AQ69" s="2" t="inlineStr">
        <is>
          <t>7/11</t>
        </is>
      </c>
      <c r="AR69" s="2" t="n">
        <v>-17</v>
      </c>
      <c r="AS69" s="2" t="n">
        <v>10</v>
      </c>
      <c r="AT69" s="2" t="n">
        <v>5</v>
      </c>
      <c r="AU69" s="2" t="n">
        <v>1</v>
      </c>
      <c r="AV69" s="2" t="n">
        <v>28</v>
      </c>
      <c r="AW69" s="2" t="n">
        <v>39</v>
      </c>
      <c r="AX69" s="2" t="n">
        <v>100</v>
      </c>
      <c r="AY69" s="2" t="n">
        <v>73</v>
      </c>
      <c r="AZ69" s="2" t="n">
        <v>100</v>
      </c>
      <c r="BA69" s="2" t="n">
        <v>31</v>
      </c>
      <c r="BB69" s="2" t="n">
        <v>33</v>
      </c>
      <c r="BC69" s="2" t="n">
        <v>31</v>
      </c>
    </row>
    <row r="70">
      <c r="A70" s="2" t="inlineStr">
        <is>
          <t>-</t>
        </is>
      </c>
      <c r="B70" s="2" t="inlineStr"/>
      <c r="C70" s="2" t="n">
        <v>62</v>
      </c>
      <c r="D70" s="2" t="inlineStr">
        <is>
          <t>EVET</t>
        </is>
      </c>
      <c r="E70" s="2" t="n">
        <v>32</v>
      </c>
      <c r="F70" s="2" t="n">
        <v>0</v>
      </c>
      <c r="G70" s="2" t="n">
        <v>74</v>
      </c>
      <c r="H70" s="2" t="n">
        <v>12</v>
      </c>
      <c r="I70" s="2" t="inlineStr">
        <is>
          <t>YOK</t>
        </is>
      </c>
      <c r="J70" s="2" t="inlineStr"/>
      <c r="K70" s="2" t="inlineStr">
        <is>
          <t>MP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r_a1&gt;90x4 &amp; 5g&lt;-5 &amp; AL&gt;=2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102</v>
      </c>
      <c r="AA70" s="2" t="n">
        <v>102</v>
      </c>
      <c r="AB70" s="2" t="n">
        <v>244</v>
      </c>
      <c r="AC70" s="2" t="n">
        <v>11</v>
      </c>
      <c r="AD70" s="2" t="n">
        <v>-16</v>
      </c>
      <c r="AE70" s="2" t="n">
        <v>-16</v>
      </c>
      <c r="AF70" s="2" t="n">
        <v>244</v>
      </c>
      <c r="AG70" s="2" t="n">
        <v>0</v>
      </c>
      <c r="AH70" s="2" t="n">
        <v>0</v>
      </c>
      <c r="AI70" s="2" t="n">
        <v>2.9</v>
      </c>
      <c r="AJ70" s="2" t="n">
        <v>62</v>
      </c>
      <c r="AK70" s="2" t="n">
        <v>69</v>
      </c>
      <c r="AL70" s="2" t="n">
        <v>41</v>
      </c>
      <c r="AM70" s="2" t="n">
        <v>41</v>
      </c>
      <c r="AN70" s="2" t="n">
        <v>0</v>
      </c>
      <c r="AO70" s="2" t="n">
        <v>147</v>
      </c>
      <c r="AP70" s="2" t="n">
        <v>0</v>
      </c>
      <c r="AQ70" s="2" t="inlineStr">
        <is>
          <t>8/11</t>
        </is>
      </c>
      <c r="AR70" s="2" t="n">
        <v>-9</v>
      </c>
      <c r="AS70" s="2" t="n">
        <v>10</v>
      </c>
      <c r="AT70" s="2" t="n">
        <v>5</v>
      </c>
      <c r="AU70" s="2" t="n">
        <v>1</v>
      </c>
      <c r="AV70" s="2" t="n">
        <v>28</v>
      </c>
      <c r="AW70" s="2" t="n">
        <v>41</v>
      </c>
      <c r="AX70" s="2" t="n">
        <v>100</v>
      </c>
      <c r="AY70" s="2" t="n">
        <v>63</v>
      </c>
      <c r="AZ70" s="2" t="n">
        <v>100</v>
      </c>
      <c r="BA70" s="2" t="n">
        <v>34</v>
      </c>
      <c r="BB70" s="2" t="n">
        <v>32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62</v>
      </c>
      <c r="D71" s="2" t="inlineStr">
        <is>
          <t>EVET</t>
        </is>
      </c>
      <c r="E71" s="2" t="n">
        <v>41</v>
      </c>
      <c r="F71" s="2" t="n">
        <v>0</v>
      </c>
      <c r="G71" s="2" t="n">
        <v>91</v>
      </c>
      <c r="H71" s="2" t="n">
        <v>25</v>
      </c>
      <c r="I71" s="2" t="inlineStr">
        <is>
          <t>KLAC</t>
        </is>
      </c>
      <c r="J71" s="2" t="inlineStr"/>
      <c r="K71" s="2" t="inlineStr">
        <is>
          <t>NFLX</t>
        </is>
      </c>
      <c r="L71" s="2" t="n">
        <v>1</v>
      </c>
      <c r="M71" s="2" t="inlineStr">
        <is>
          <t>GERI</t>
        </is>
      </c>
      <c r="N71" s="2" t="inlineStr">
        <is>
          <t>GERI CEKILME (fiyat asagi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r_a1&gt;75x4 &amp; zir5&lt;-3 &amp; SKOR&gt;=2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3</v>
      </c>
      <c r="V71" s="2" t="n">
        <v>2</v>
      </c>
      <c r="W71" s="2" t="n"/>
      <c r="X71" s="2" t="n">
        <v>7</v>
      </c>
      <c r="Y71" s="2" t="n">
        <v>249</v>
      </c>
      <c r="Z71" s="2" t="n">
        <v>166</v>
      </c>
      <c r="AA71" s="2" t="n">
        <v>167</v>
      </c>
      <c r="AB71" s="2" t="n">
        <v>164</v>
      </c>
      <c r="AC71" s="2" t="n">
        <v>9</v>
      </c>
      <c r="AD71" s="2" t="n">
        <v>-28</v>
      </c>
      <c r="AE71" s="2" t="n">
        <v>-28</v>
      </c>
      <c r="AF71" s="2" t="n">
        <v>164</v>
      </c>
      <c r="AG71" s="2" t="n">
        <v>0</v>
      </c>
      <c r="AH71" s="2" t="n">
        <v>0</v>
      </c>
      <c r="AI71" s="2" t="n">
        <v>1.9</v>
      </c>
      <c r="AJ71" s="2" t="n">
        <v>54</v>
      </c>
      <c r="AK71" s="2" t="n">
        <v>80</v>
      </c>
      <c r="AL71" s="2" t="n">
        <v>92</v>
      </c>
      <c r="AM71" s="2" t="n">
        <v>67</v>
      </c>
      <c r="AN71" s="2" t="n">
        <v>0</v>
      </c>
      <c r="AO71" s="2" t="n">
        <v>13</v>
      </c>
      <c r="AP71" s="2" t="n">
        <v>69</v>
      </c>
      <c r="AQ71" s="2" t="inlineStr">
        <is>
          <t>7/11</t>
        </is>
      </c>
      <c r="AR71" s="2" t="n">
        <v>-17</v>
      </c>
      <c r="AS71" s="2" t="n">
        <v>6</v>
      </c>
      <c r="AT71" s="2" t="n">
        <v>3</v>
      </c>
      <c r="AU71" s="2" t="n">
        <v>-1</v>
      </c>
      <c r="AV71" s="2" t="n">
        <v>28</v>
      </c>
      <c r="AW71" s="2" t="n">
        <v>25</v>
      </c>
      <c r="AX71" s="2" t="n">
        <v>100</v>
      </c>
      <c r="AY71" s="2" t="n">
        <v>100</v>
      </c>
      <c r="AZ71" s="2" t="n">
        <v>100</v>
      </c>
      <c r="BA71" s="2" t="n">
        <v>22</v>
      </c>
      <c r="BB71" s="2" t="n">
        <v>41</v>
      </c>
      <c r="BC71" s="2" t="n">
        <v>33</v>
      </c>
    </row>
    <row r="72">
      <c r="A72" s="2" t="inlineStr">
        <is>
          <t>OZ4</t>
        </is>
      </c>
      <c r="B72" s="2" t="inlineStr">
        <is>
          <t>EVET</t>
        </is>
      </c>
      <c r="C72" s="2" t="n">
        <v>61</v>
      </c>
      <c r="D72" s="2" t="inlineStr">
        <is>
          <t>EVET</t>
        </is>
      </c>
      <c r="E72" s="2" t="n">
        <v>46</v>
      </c>
      <c r="F72" s="2" t="n">
        <v>0</v>
      </c>
      <c r="G72" s="2" t="n">
        <v>82</v>
      </c>
      <c r="H72" s="2" t="n">
        <v>41</v>
      </c>
      <c r="I72" s="2" t="inlineStr">
        <is>
          <t>YOK</t>
        </is>
      </c>
      <c r="J72" s="2" t="inlineStr">
        <is>
          <t>BKNG</t>
        </is>
      </c>
      <c r="K72" s="2" t="inlineStr">
        <is>
          <t>NFLX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oz_a1&gt;70x1 &amp; 5g&lt;-5 &amp; SAT&gt;=1</t>
        </is>
      </c>
      <c r="R72" s="2" t="inlineStr">
        <is>
          <t>filtresiz</t>
        </is>
      </c>
      <c r="S72" s="2" t="inlineStr">
        <is>
          <t>r_END</t>
        </is>
      </c>
      <c r="T72" s="2" t="n">
        <v>1</v>
      </c>
      <c r="U72" s="2" t="n">
        <v>3</v>
      </c>
      <c r="V72" s="2" t="n">
        <v>1</v>
      </c>
      <c r="W72" s="2" t="n"/>
      <c r="X72" s="2" t="n">
        <v>7</v>
      </c>
      <c r="Y72" s="2" t="n">
        <v>249</v>
      </c>
      <c r="Z72" s="2" t="n">
        <v>77</v>
      </c>
      <c r="AA72" s="2" t="n">
        <v>77</v>
      </c>
      <c r="AB72" s="2" t="n">
        <v>145</v>
      </c>
      <c r="AC72" s="2" t="n">
        <v>8</v>
      </c>
      <c r="AD72" s="2" t="n">
        <v>-31</v>
      </c>
      <c r="AE72" s="2" t="n">
        <v>-31</v>
      </c>
      <c r="AF72" s="2" t="n">
        <v>145</v>
      </c>
      <c r="AG72" s="2" t="n">
        <v>0</v>
      </c>
      <c r="AH72" s="2" t="n">
        <v>0</v>
      </c>
      <c r="AI72" s="2" t="n">
        <v>1.7</v>
      </c>
      <c r="AJ72" s="2" t="n">
        <v>55</v>
      </c>
      <c r="AK72" s="2" t="n">
        <v>83</v>
      </c>
      <c r="AL72" s="2" t="n">
        <v>86</v>
      </c>
      <c r="AM72" s="2" t="n">
        <v>31</v>
      </c>
      <c r="AN72" s="2" t="n">
        <v>0</v>
      </c>
      <c r="AO72" s="2" t="n">
        <v>33</v>
      </c>
      <c r="AP72" s="2" t="n">
        <v>139</v>
      </c>
      <c r="AQ72" s="2" t="inlineStr">
        <is>
          <t>8/11</t>
        </is>
      </c>
      <c r="AR72" s="2" t="n">
        <v>-19</v>
      </c>
      <c r="AS72" s="2" t="n">
        <v>5</v>
      </c>
      <c r="AT72" s="2" t="n">
        <v>4</v>
      </c>
      <c r="AU72" s="2" t="n">
        <v>0</v>
      </c>
      <c r="AV72" s="2" t="n">
        <v>28</v>
      </c>
      <c r="AW72" s="2" t="n">
        <v>21</v>
      </c>
      <c r="AX72" s="2" t="n">
        <v>100</v>
      </c>
      <c r="AY72" s="2" t="n">
        <v>100</v>
      </c>
      <c r="AZ72" s="2" t="n">
        <v>95</v>
      </c>
      <c r="BA72" s="2" t="n">
        <v>25</v>
      </c>
      <c r="BB72" s="2" t="n">
        <v>46</v>
      </c>
      <c r="BC72" s="2" t="n">
        <v>32</v>
      </c>
    </row>
    <row r="73">
      <c r="A73" s="2" t="inlineStr">
        <is>
          <t>-</t>
        </is>
      </c>
      <c r="B73" s="2" t="inlineStr"/>
      <c r="C73" s="2" t="n">
        <v>61</v>
      </c>
      <c r="D73" s="2" t="inlineStr">
        <is>
          <t>EVET</t>
        </is>
      </c>
      <c r="E73" s="2" t="n">
        <v>25</v>
      </c>
      <c r="F73" s="2" t="n">
        <v>0</v>
      </c>
      <c r="G73" s="2" t="n">
        <v>106</v>
      </c>
      <c r="H73" s="2" t="n">
        <v>31</v>
      </c>
      <c r="I73" s="2" t="inlineStr">
        <is>
          <t>YOK</t>
        </is>
      </c>
      <c r="J73" s="2" t="inlineStr"/>
      <c r="K73" s="2" t="inlineStr">
        <is>
          <t>MP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r_a3&gt;90x1 &amp; 5g&lt;-3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3</v>
      </c>
      <c r="V73" s="2" t="n">
        <v>1</v>
      </c>
      <c r="W73" s="2" t="n"/>
      <c r="X73" s="2" t="n">
        <v>7</v>
      </c>
      <c r="Y73" s="2" t="n">
        <v>249</v>
      </c>
      <c r="Z73" s="2" t="n">
        <v>84</v>
      </c>
      <c r="AA73" s="2" t="n">
        <v>84</v>
      </c>
      <c r="AB73" s="2" t="n">
        <v>211</v>
      </c>
      <c r="AC73" s="2" t="n">
        <v>10</v>
      </c>
      <c r="AD73" s="2" t="n">
        <v>-43</v>
      </c>
      <c r="AE73" s="2" t="n">
        <v>-43</v>
      </c>
      <c r="AF73" s="2" t="n">
        <v>211</v>
      </c>
      <c r="AG73" s="2" t="n">
        <v>0</v>
      </c>
      <c r="AH73" s="2" t="n">
        <v>0</v>
      </c>
      <c r="AI73" s="2" t="n">
        <v>2</v>
      </c>
      <c r="AJ73" s="2" t="n">
        <v>54</v>
      </c>
      <c r="AK73" s="2" t="n">
        <v>83</v>
      </c>
      <c r="AL73" s="2" t="n">
        <v>93</v>
      </c>
      <c r="AM73" s="2" t="n">
        <v>34</v>
      </c>
      <c r="AN73" s="2" t="n">
        <v>0</v>
      </c>
      <c r="AO73" s="2" t="n">
        <v>16</v>
      </c>
      <c r="AP73" s="2" t="n">
        <v>149</v>
      </c>
      <c r="AQ73" s="2" t="inlineStr">
        <is>
          <t>9/11</t>
        </is>
      </c>
      <c r="AR73" s="2" t="n">
        <v>-32</v>
      </c>
      <c r="AS73" s="2" t="n">
        <v>9</v>
      </c>
      <c r="AT73" s="2" t="n">
        <v>3</v>
      </c>
      <c r="AU73" s="2" t="n">
        <v>-1</v>
      </c>
      <c r="AV73" s="2" t="n">
        <v>28</v>
      </c>
      <c r="AW73" s="2" t="n">
        <v>38</v>
      </c>
      <c r="AX73" s="2" t="n">
        <v>100</v>
      </c>
      <c r="AY73" s="2" t="n">
        <v>100</v>
      </c>
      <c r="AZ73" s="2" t="n">
        <v>100</v>
      </c>
      <c r="BA73" s="2" t="n">
        <v>21</v>
      </c>
      <c r="BB73" s="2" t="n">
        <v>25</v>
      </c>
      <c r="BC73" s="2" t="n">
        <v>32</v>
      </c>
    </row>
    <row r="74">
      <c r="A74" s="2" t="inlineStr">
        <is>
          <t>-</t>
        </is>
      </c>
      <c r="B74" s="2" t="inlineStr"/>
      <c r="C74" s="2" t="n">
        <v>61</v>
      </c>
      <c r="D74" s="2" t="inlineStr">
        <is>
          <t>EVET</t>
        </is>
      </c>
      <c r="E74" s="2" t="n">
        <v>25</v>
      </c>
      <c r="F74" s="2" t="n">
        <v>0</v>
      </c>
      <c r="G74" s="2" t="n">
        <v>92</v>
      </c>
      <c r="H74" s="2" t="n">
        <v>28</v>
      </c>
      <c r="I74" s="2" t="inlineStr">
        <is>
          <t>YOK</t>
        </is>
      </c>
      <c r="J74" s="2" t="inlineStr"/>
      <c r="K74" s="2" t="inlineStr">
        <is>
          <t>MP</t>
        </is>
      </c>
      <c r="L74" s="2" t="n">
        <v>1</v>
      </c>
      <c r="M74" s="2" t="inlineStr">
        <is>
          <t>GG</t>
        </is>
      </c>
      <c r="N74" s="2" t="inlineStr">
        <is>
          <t>GORECELI GUC (endeksi gecme ihtimali)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r_END&gt;75x6 &amp; 5g&lt;-5 &amp; AL&gt;=2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138</v>
      </c>
      <c r="AA74" s="2" t="n">
        <v>138</v>
      </c>
      <c r="AB74" s="2" t="n">
        <v>280</v>
      </c>
      <c r="AC74" s="2" t="n">
        <v>12</v>
      </c>
      <c r="AD74" s="2" t="n">
        <v>-14</v>
      </c>
      <c r="AE74" s="2" t="n">
        <v>-14</v>
      </c>
      <c r="AF74" s="2" t="n">
        <v>280</v>
      </c>
      <c r="AG74" s="2" t="n">
        <v>0</v>
      </c>
      <c r="AH74" s="2" t="n">
        <v>0</v>
      </c>
      <c r="AI74" s="2" t="n">
        <v>2.9</v>
      </c>
      <c r="AJ74" s="2" t="n">
        <v>61</v>
      </c>
      <c r="AK74" s="2" t="n">
        <v>73</v>
      </c>
      <c r="AL74" s="2" t="n">
        <v>55</v>
      </c>
      <c r="AM74" s="2" t="n">
        <v>55</v>
      </c>
      <c r="AN74" s="2" t="n">
        <v>0</v>
      </c>
      <c r="AO74" s="2" t="n">
        <v>111</v>
      </c>
      <c r="AP74" s="2" t="n">
        <v>0</v>
      </c>
      <c r="AQ74" s="2" t="inlineStr">
        <is>
          <t>10/11</t>
        </is>
      </c>
      <c r="AR74" s="2" t="n">
        <v>-1</v>
      </c>
      <c r="AS74" s="2" t="n">
        <v>9</v>
      </c>
      <c r="AT74" s="2" t="n">
        <v>4</v>
      </c>
      <c r="AU74" s="2" t="n">
        <v>0</v>
      </c>
      <c r="AV74" s="2" t="n">
        <v>28</v>
      </c>
      <c r="AW74" s="2" t="n">
        <v>35</v>
      </c>
      <c r="AX74" s="2" t="n">
        <v>100</v>
      </c>
      <c r="AY74" s="2" t="n">
        <v>100</v>
      </c>
      <c r="AZ74" s="2" t="n">
        <v>100</v>
      </c>
      <c r="BA74" s="2" t="n">
        <v>26</v>
      </c>
      <c r="BB74" s="2" t="n">
        <v>25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61</v>
      </c>
      <c r="D75" s="2" t="inlineStr">
        <is>
          <t>EVET</t>
        </is>
      </c>
      <c r="E75" s="2" t="n">
        <v>23</v>
      </c>
      <c r="F75" s="2" t="n">
        <v>0</v>
      </c>
      <c r="G75" s="2" t="n">
        <v>97</v>
      </c>
      <c r="H75" s="2" t="n">
        <v>19</v>
      </c>
      <c r="I75" s="2" t="inlineStr">
        <is>
          <t>MP</t>
        </is>
      </c>
      <c r="J75" s="2" t="inlineStr"/>
      <c r="K75" s="2" t="inlineStr">
        <is>
          <t>MP</t>
        </is>
      </c>
      <c r="L75" s="2" t="n">
        <v>1</v>
      </c>
      <c r="M75" s="2" t="inlineStr">
        <is>
          <t>GG</t>
        </is>
      </c>
      <c r="N75" s="2" t="inlineStr">
        <is>
          <t>GORECELI GUC (endeksi gecme ihtimali)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r_END&gt;75x4 &amp; 5g&lt;-5 &amp; AL&gt;=2</t>
        </is>
      </c>
      <c r="R75" s="2" t="inlineStr">
        <is>
          <t>filtresiz</t>
        </is>
      </c>
      <c r="S75" s="2" t="inlineStr">
        <is>
          <t>net</t>
        </is>
      </c>
      <c r="T75" s="2" t="n">
        <v>1</v>
      </c>
      <c r="U75" s="2" t="n">
        <v>3</v>
      </c>
      <c r="V75" s="2" t="n">
        <v>1</v>
      </c>
      <c r="W75" s="2" t="n"/>
      <c r="X75" s="2" t="n">
        <v>7</v>
      </c>
      <c r="Y75" s="2" t="n">
        <v>249</v>
      </c>
      <c r="Z75" s="2" t="n">
        <v>65</v>
      </c>
      <c r="AA75" s="2" t="n">
        <v>66</v>
      </c>
      <c r="AB75" s="2" t="n">
        <v>231</v>
      </c>
      <c r="AC75" s="2" t="n">
        <v>11</v>
      </c>
      <c r="AD75" s="2" t="n">
        <v>-32</v>
      </c>
      <c r="AE75" s="2" t="n">
        <v>-32</v>
      </c>
      <c r="AF75" s="2" t="n">
        <v>231</v>
      </c>
      <c r="AG75" s="2" t="n">
        <v>0</v>
      </c>
      <c r="AH75" s="2" t="n">
        <v>0</v>
      </c>
      <c r="AI75" s="2" t="n">
        <v>2.4</v>
      </c>
      <c r="AJ75" s="2" t="n">
        <v>54</v>
      </c>
      <c r="AK75" s="2" t="n">
        <v>82</v>
      </c>
      <c r="AL75" s="2" t="n">
        <v>74</v>
      </c>
      <c r="AM75" s="2" t="n">
        <v>26</v>
      </c>
      <c r="AN75" s="2" t="n">
        <v>0</v>
      </c>
      <c r="AO75" s="2" t="n">
        <v>64</v>
      </c>
      <c r="AP75" s="2" t="n">
        <v>119</v>
      </c>
      <c r="AQ75" s="2" t="inlineStr">
        <is>
          <t>8/11</t>
        </is>
      </c>
      <c r="AR75" s="2" t="n">
        <v>-15</v>
      </c>
      <c r="AS75" s="2" t="n">
        <v>10</v>
      </c>
      <c r="AT75" s="2" t="n">
        <v>4</v>
      </c>
      <c r="AU75" s="2" t="n">
        <v>-2</v>
      </c>
      <c r="AV75" s="2" t="n">
        <v>28</v>
      </c>
      <c r="AW75" s="2" t="n">
        <v>41</v>
      </c>
      <c r="AX75" s="2" t="n">
        <v>100</v>
      </c>
      <c r="AY75" s="2" t="n">
        <v>82</v>
      </c>
      <c r="AZ75" s="2" t="n">
        <v>100</v>
      </c>
      <c r="BA75" s="2" t="n">
        <v>24</v>
      </c>
      <c r="BB75" s="2" t="n">
        <v>23</v>
      </c>
      <c r="BC75" s="2" t="n">
        <v>32</v>
      </c>
    </row>
    <row r="76">
      <c r="A76" s="2" t="inlineStr">
        <is>
          <t>-</t>
        </is>
      </c>
      <c r="B76" s="2" t="inlineStr"/>
      <c r="C76" s="2" t="n">
        <v>61</v>
      </c>
      <c r="D76" s="2" t="inlineStr">
        <is>
          <t>EVET</t>
        </is>
      </c>
      <c r="E76" s="2" t="n">
        <v>29</v>
      </c>
      <c r="F76" s="2" t="n">
        <v>0</v>
      </c>
      <c r="G76" s="2" t="n">
        <v>68</v>
      </c>
      <c r="H76" s="2" t="n">
        <v>15</v>
      </c>
      <c r="I76" s="2" t="inlineStr">
        <is>
          <t>YOK</t>
        </is>
      </c>
      <c r="J76" s="2" t="inlineStr"/>
      <c r="K76" s="2" t="inlineStr">
        <is>
          <t>VRT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r_a3&gt;75x4 &amp; zir5&lt;-2 &amp; SAT&gt;=1</t>
        </is>
      </c>
      <c r="R76" s="2" t="inlineStr">
        <is>
          <t>filtresiz</t>
        </is>
      </c>
      <c r="S76" s="2" t="inlineStr">
        <is>
          <t>net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242</v>
      </c>
      <c r="AA76" s="2" t="n">
        <v>242</v>
      </c>
      <c r="AB76" s="2" t="n">
        <v>237</v>
      </c>
      <c r="AC76" s="2" t="n">
        <v>11</v>
      </c>
      <c r="AD76" s="2" t="n">
        <v>-35</v>
      </c>
      <c r="AE76" s="2" t="n">
        <v>-35</v>
      </c>
      <c r="AF76" s="2" t="n">
        <v>237</v>
      </c>
      <c r="AG76" s="2" t="n">
        <v>0</v>
      </c>
      <c r="AH76" s="2" t="n">
        <v>0</v>
      </c>
      <c r="AI76" s="2" t="n">
        <v>2.3</v>
      </c>
      <c r="AJ76" s="2" t="n">
        <v>51</v>
      </c>
      <c r="AK76" s="2" t="n">
        <v>67</v>
      </c>
      <c r="AL76" s="2" t="n">
        <v>97</v>
      </c>
      <c r="AM76" s="2" t="n">
        <v>97</v>
      </c>
      <c r="AN76" s="2" t="n">
        <v>0</v>
      </c>
      <c r="AO76" s="2" t="n">
        <v>7</v>
      </c>
      <c r="AP76" s="2" t="n">
        <v>0</v>
      </c>
      <c r="AQ76" s="2" t="inlineStr">
        <is>
          <t>10/11</t>
        </is>
      </c>
      <c r="AR76" s="2" t="n">
        <v>-27</v>
      </c>
      <c r="AS76" s="2" t="n">
        <v>11</v>
      </c>
      <c r="AT76" s="2" t="n">
        <v>2</v>
      </c>
      <c r="AU76" s="2" t="n">
        <v>-6</v>
      </c>
      <c r="AV76" s="2" t="n">
        <v>28</v>
      </c>
      <c r="AW76" s="2" t="n">
        <v>45</v>
      </c>
      <c r="AX76" s="2" t="n">
        <v>100</v>
      </c>
      <c r="AY76" s="2" t="n">
        <v>71</v>
      </c>
      <c r="AZ76" s="2" t="n">
        <v>100</v>
      </c>
      <c r="BA76" s="2" t="n">
        <v>16</v>
      </c>
      <c r="BB76" s="2" t="n">
        <v>29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61</v>
      </c>
      <c r="D77" s="2" t="inlineStr">
        <is>
          <t>EVET</t>
        </is>
      </c>
      <c r="E77" s="2" t="n">
        <v>28</v>
      </c>
      <c r="F77" s="2" t="n">
        <v>0</v>
      </c>
      <c r="G77" s="2" t="n">
        <v>111</v>
      </c>
      <c r="H77" s="2" t="n">
        <v>12</v>
      </c>
      <c r="I77" s="2" t="inlineStr">
        <is>
          <t>VRT</t>
        </is>
      </c>
      <c r="J77" s="2" t="inlineStr"/>
      <c r="K77" s="2" t="inlineStr">
        <is>
          <t>VRT</t>
        </is>
      </c>
      <c r="L77" s="2" t="n">
        <v>1</v>
      </c>
      <c r="M77" s="2" t="inlineStr">
        <is>
          <t>GG</t>
        </is>
      </c>
      <c r="N77" s="2" t="inlineStr">
        <is>
          <t>GORECELI GUC (endeksi gecme ihtimali)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r_END&gt;75x3 &amp; zir5&lt;-2 &amp; SKOR&gt;=2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3</v>
      </c>
      <c r="V77" s="2" t="n">
        <v>1</v>
      </c>
      <c r="W77" s="2" t="n"/>
      <c r="X77" s="2" t="n">
        <v>7</v>
      </c>
      <c r="Y77" s="2" t="n">
        <v>249</v>
      </c>
      <c r="Z77" s="2" t="n">
        <v>87</v>
      </c>
      <c r="AA77" s="2" t="n">
        <v>88</v>
      </c>
      <c r="AB77" s="2" t="n">
        <v>246</v>
      </c>
      <c r="AC77" s="2" t="n">
        <v>11</v>
      </c>
      <c r="AD77" s="2" t="n">
        <v>-54</v>
      </c>
      <c r="AE77" s="2" t="n">
        <v>-54</v>
      </c>
      <c r="AF77" s="2" t="n">
        <v>246</v>
      </c>
      <c r="AG77" s="2" t="n">
        <v>0</v>
      </c>
      <c r="AH77" s="2" t="n">
        <v>0</v>
      </c>
      <c r="AI77" s="2" t="n">
        <v>2.1</v>
      </c>
      <c r="AJ77" s="2" t="n">
        <v>55</v>
      </c>
      <c r="AK77" s="2" t="n">
        <v>79</v>
      </c>
      <c r="AL77" s="2" t="n">
        <v>98</v>
      </c>
      <c r="AM77" s="2" t="n">
        <v>35</v>
      </c>
      <c r="AN77" s="2" t="n">
        <v>0</v>
      </c>
      <c r="AO77" s="2" t="n">
        <v>5</v>
      </c>
      <c r="AP77" s="2" t="n">
        <v>156</v>
      </c>
      <c r="AQ77" s="2" t="inlineStr">
        <is>
          <t>7/11</t>
        </is>
      </c>
      <c r="AR77" s="2" t="n">
        <v>-34</v>
      </c>
      <c r="AS77" s="2" t="n">
        <v>12</v>
      </c>
      <c r="AT77" s="2" t="n">
        <v>4</v>
      </c>
      <c r="AU77" s="2" t="n">
        <v>0</v>
      </c>
      <c r="AV77" s="2" t="n">
        <v>28</v>
      </c>
      <c r="AW77" s="2" t="n">
        <v>47</v>
      </c>
      <c r="AX77" s="2" t="n">
        <v>100</v>
      </c>
      <c r="AY77" s="2" t="n">
        <v>64</v>
      </c>
      <c r="AZ77" s="2" t="n">
        <v>100</v>
      </c>
      <c r="BA77" s="2" t="n">
        <v>26</v>
      </c>
      <c r="BB77" s="2" t="n">
        <v>28</v>
      </c>
      <c r="BC77" s="2" t="n">
        <v>32</v>
      </c>
    </row>
    <row r="78">
      <c r="A78" s="2" t="inlineStr">
        <is>
          <t>-</t>
        </is>
      </c>
      <c r="B78" s="2" t="inlineStr"/>
      <c r="C78" s="2" t="n">
        <v>61</v>
      </c>
      <c r="D78" s="2" t="inlineStr">
        <is>
          <t>EVET</t>
        </is>
      </c>
      <c r="E78" s="2" t="n">
        <v>29</v>
      </c>
      <c r="F78" s="2" t="n">
        <v>0</v>
      </c>
      <c r="G78" s="2" t="n">
        <v>60</v>
      </c>
      <c r="H78" s="2" t="n">
        <v>16</v>
      </c>
      <c r="I78" s="2" t="inlineStr">
        <is>
          <t>NFLX</t>
        </is>
      </c>
      <c r="J78" s="2" t="inlineStr"/>
      <c r="K78" s="2" t="inlineStr">
        <is>
          <t>NFLX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a1&gt;=60x3 &amp; zir5&lt;-3 &amp; SKOR&gt;=2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2</v>
      </c>
      <c r="V78" s="2" t="n">
        <v>1</v>
      </c>
      <c r="W78" s="2" t="n"/>
      <c r="X78" s="2" t="n">
        <v>7</v>
      </c>
      <c r="Y78" s="2" t="n">
        <v>249</v>
      </c>
      <c r="Z78" s="2" t="n">
        <v>120</v>
      </c>
      <c r="AA78" s="2" t="n">
        <v>121</v>
      </c>
      <c r="AB78" s="2" t="n">
        <v>280</v>
      </c>
      <c r="AC78" s="2" t="n">
        <v>12</v>
      </c>
      <c r="AD78" s="2" t="n">
        <v>-33</v>
      </c>
      <c r="AE78" s="2" t="n">
        <v>-33</v>
      </c>
      <c r="AF78" s="2" t="n">
        <v>280</v>
      </c>
      <c r="AG78" s="2" t="n">
        <v>0</v>
      </c>
      <c r="AH78" s="2" t="n">
        <v>0</v>
      </c>
      <c r="AI78" s="2" t="n">
        <v>2.3</v>
      </c>
      <c r="AJ78" s="2" t="n">
        <v>53</v>
      </c>
      <c r="AK78" s="2" t="n">
        <v>73</v>
      </c>
      <c r="AL78" s="2" t="n">
        <v>93</v>
      </c>
      <c r="AM78" s="2" t="n">
        <v>48</v>
      </c>
      <c r="AN78" s="2" t="n">
        <v>0</v>
      </c>
      <c r="AO78" s="2" t="n">
        <v>18</v>
      </c>
      <c r="AP78" s="2" t="n">
        <v>110</v>
      </c>
      <c r="AQ78" s="2" t="inlineStr">
        <is>
          <t>7/11</t>
        </is>
      </c>
      <c r="AR78" s="2" t="n">
        <v>-27</v>
      </c>
      <c r="AS78" s="2" t="n">
        <v>11</v>
      </c>
      <c r="AT78" s="2" t="n">
        <v>3</v>
      </c>
      <c r="AU78" s="2" t="n">
        <v>0</v>
      </c>
      <c r="AV78" s="2" t="n">
        <v>28</v>
      </c>
      <c r="AW78" s="2" t="n">
        <v>42</v>
      </c>
      <c r="AX78" s="2" t="n">
        <v>100</v>
      </c>
      <c r="AY78" s="2" t="n">
        <v>75</v>
      </c>
      <c r="AZ78" s="2" t="n">
        <v>100</v>
      </c>
      <c r="BA78" s="2" t="n">
        <v>23</v>
      </c>
      <c r="BB78" s="2" t="n">
        <v>29</v>
      </c>
      <c r="BC78" s="2" t="n">
        <v>33</v>
      </c>
    </row>
    <row r="79">
      <c r="A79" s="2" t="inlineStr">
        <is>
          <t>-</t>
        </is>
      </c>
      <c r="B79" s="2" t="inlineStr"/>
      <c r="C79" s="2" t="n">
        <v>61</v>
      </c>
      <c r="D79" s="2" t="inlineStr">
        <is>
          <t>EVET</t>
        </is>
      </c>
      <c r="E79" s="2" t="n">
        <v>29</v>
      </c>
      <c r="F79" s="2" t="n">
        <v>0</v>
      </c>
      <c r="G79" s="2" t="n">
        <v>85</v>
      </c>
      <c r="H79" s="2" t="n">
        <v>25</v>
      </c>
      <c r="I79" s="2" t="inlineStr">
        <is>
          <t>YOK</t>
        </is>
      </c>
      <c r="J79" s="2" t="inlineStr"/>
      <c r="K79" s="2" t="inlineStr">
        <is>
          <t>MP</t>
        </is>
      </c>
      <c r="L79" s="2" t="n">
        <v>1</v>
      </c>
      <c r="M79" s="2" t="inlineStr">
        <is>
          <t>GG</t>
        </is>
      </c>
      <c r="N79" s="2" t="inlineStr">
        <is>
          <t>GORECELI GUC (endeksi gecme ihtimali)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r_END&gt;75x5 &amp; 5g&lt;-5 &amp; AL&gt;=2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133</v>
      </c>
      <c r="AA79" s="2" t="n">
        <v>133</v>
      </c>
      <c r="AB79" s="2" t="n">
        <v>176</v>
      </c>
      <c r="AC79" s="2" t="n">
        <v>9</v>
      </c>
      <c r="AD79" s="2" t="n">
        <v>-24</v>
      </c>
      <c r="AE79" s="2" t="n">
        <v>-24</v>
      </c>
      <c r="AF79" s="2" t="n">
        <v>176</v>
      </c>
      <c r="AG79" s="2" t="n">
        <v>0</v>
      </c>
      <c r="AH79" s="2" t="n">
        <v>0</v>
      </c>
      <c r="AI79" s="2" t="n">
        <v>2.1</v>
      </c>
      <c r="AJ79" s="2" t="n">
        <v>55</v>
      </c>
      <c r="AK79" s="2" t="n">
        <v>68</v>
      </c>
      <c r="AL79" s="2" t="n">
        <v>53</v>
      </c>
      <c r="AM79" s="2" t="n">
        <v>53</v>
      </c>
      <c r="AN79" s="2" t="n">
        <v>0</v>
      </c>
      <c r="AO79" s="2" t="n">
        <v>116</v>
      </c>
      <c r="AP79" s="2" t="n">
        <v>0</v>
      </c>
      <c r="AQ79" s="2" t="inlineStr">
        <is>
          <t>9/11</t>
        </is>
      </c>
      <c r="AR79" s="2" t="n">
        <v>-13</v>
      </c>
      <c r="AS79" s="2" t="n">
        <v>8</v>
      </c>
      <c r="AT79" s="2" t="n">
        <v>4</v>
      </c>
      <c r="AU79" s="2" t="n">
        <v>1</v>
      </c>
      <c r="AV79" s="2" t="n">
        <v>28</v>
      </c>
      <c r="AW79" s="2" t="n">
        <v>31</v>
      </c>
      <c r="AX79" s="2" t="n">
        <v>100</v>
      </c>
      <c r="AY79" s="2" t="n">
        <v>99</v>
      </c>
      <c r="AZ79" s="2" t="n">
        <v>100</v>
      </c>
      <c r="BA79" s="2" t="n">
        <v>26</v>
      </c>
      <c r="BB79" s="2" t="n">
        <v>29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61</v>
      </c>
      <c r="D80" s="2" t="inlineStr">
        <is>
          <t>EVET</t>
        </is>
      </c>
      <c r="E80" s="2" t="n">
        <v>31</v>
      </c>
      <c r="F80" s="2" t="n">
        <v>0</v>
      </c>
      <c r="G80" s="2" t="n">
        <v>57</v>
      </c>
      <c r="H80" s="2" t="n">
        <v>25</v>
      </c>
      <c r="I80" s="2" t="inlineStr">
        <is>
          <t>YOK</t>
        </is>
      </c>
      <c r="J80" s="2" t="inlineStr"/>
      <c r="K80" s="2" t="inlineStr">
        <is>
          <t>MP</t>
        </is>
      </c>
      <c r="L80" s="2" t="n">
        <v>1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r_END&gt;75x6 &amp; 5g&lt;-5 &amp; AL&gt;=2</t>
        </is>
      </c>
      <c r="R80" s="2" t="inlineStr">
        <is>
          <t>filtresiz</t>
        </is>
      </c>
      <c r="S80" s="2" t="inlineStr">
        <is>
          <t>a5</t>
        </is>
      </c>
      <c r="T80" s="2" t="n">
        <v>2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225</v>
      </c>
      <c r="AA80" s="2" t="n">
        <v>138</v>
      </c>
      <c r="AB80" s="2" t="n">
        <v>188</v>
      </c>
      <c r="AC80" s="2" t="n">
        <v>9</v>
      </c>
      <c r="AD80" s="2" t="n">
        <v>-22</v>
      </c>
      <c r="AE80" s="2" t="n">
        <v>-22</v>
      </c>
      <c r="AF80" s="2" t="n">
        <v>188</v>
      </c>
      <c r="AG80" s="2" t="n">
        <v>0</v>
      </c>
      <c r="AH80" s="2" t="n">
        <v>0</v>
      </c>
      <c r="AI80" s="2" t="n">
        <v>2.4</v>
      </c>
      <c r="AJ80" s="2" t="n">
        <v>59</v>
      </c>
      <c r="AK80" s="2" t="n">
        <v>68</v>
      </c>
      <c r="AL80" s="2" t="n">
        <v>55</v>
      </c>
      <c r="AM80" s="2" t="n">
        <v>55</v>
      </c>
      <c r="AN80" s="2" t="n">
        <v>0</v>
      </c>
      <c r="AO80" s="2" t="n">
        <v>111</v>
      </c>
      <c r="AP80" s="2" t="n">
        <v>0</v>
      </c>
      <c r="AQ80" s="2" t="inlineStr">
        <is>
          <t>8/11</t>
        </is>
      </c>
      <c r="AR80" s="2" t="n">
        <v>-11</v>
      </c>
      <c r="AS80" s="2" t="n">
        <v>8</v>
      </c>
      <c r="AT80" s="2" t="n">
        <v>4</v>
      </c>
      <c r="AU80" s="2" t="n">
        <v>2</v>
      </c>
      <c r="AV80" s="2" t="n">
        <v>28</v>
      </c>
      <c r="AW80" s="2" t="n">
        <v>33</v>
      </c>
      <c r="AX80" s="2" t="n">
        <v>96</v>
      </c>
      <c r="AY80" s="2" t="n">
        <v>100</v>
      </c>
      <c r="AZ80" s="2" t="n">
        <v>100</v>
      </c>
      <c r="BA80" s="2" t="n">
        <v>28</v>
      </c>
      <c r="BB80" s="2" t="n">
        <v>31</v>
      </c>
      <c r="BC80" s="2" t="n">
        <v>32</v>
      </c>
    </row>
    <row r="81">
      <c r="A81" s="2" t="inlineStr">
        <is>
          <t>-</t>
        </is>
      </c>
      <c r="B81" s="2" t="inlineStr"/>
      <c r="C81" s="2" t="n">
        <v>61</v>
      </c>
      <c r="D81" s="2" t="inlineStr">
        <is>
          <t>EVET</t>
        </is>
      </c>
      <c r="E81" s="2" t="n">
        <v>35</v>
      </c>
      <c r="F81" s="2" t="n">
        <v>0</v>
      </c>
      <c r="G81" s="2" t="n">
        <v>90</v>
      </c>
      <c r="H81" s="2" t="n">
        <v>26</v>
      </c>
      <c r="I81" s="2" t="inlineStr">
        <is>
          <t>KLAC</t>
        </is>
      </c>
      <c r="J81" s="2" t="inlineStr"/>
      <c r="K81" s="2" t="inlineStr">
        <is>
          <t>NFLX</t>
        </is>
      </c>
      <c r="L81" s="2" t="n">
        <v>1</v>
      </c>
      <c r="M81" s="2" t="inlineStr">
        <is>
          <t>GERI</t>
        </is>
      </c>
      <c r="N81" s="2" t="inlineStr">
        <is>
          <t>GERI CEKILME (fiyat asagi + ihtimal)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r_a1&gt;75x6 &amp; zir5&lt;-3 &amp; SKOR&gt;=2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3</v>
      </c>
      <c r="V81" s="2" t="n">
        <v>2</v>
      </c>
      <c r="W81" s="2" t="n"/>
      <c r="X81" s="2" t="n">
        <v>7</v>
      </c>
      <c r="Y81" s="2" t="n">
        <v>249</v>
      </c>
      <c r="Z81" s="2" t="n">
        <v>163</v>
      </c>
      <c r="AA81" s="2" t="n">
        <v>164</v>
      </c>
      <c r="AB81" s="2" t="n">
        <v>192</v>
      </c>
      <c r="AC81" s="2" t="n">
        <v>9</v>
      </c>
      <c r="AD81" s="2" t="n">
        <v>-30</v>
      </c>
      <c r="AE81" s="2" t="n">
        <v>-30</v>
      </c>
      <c r="AF81" s="2" t="n">
        <v>192</v>
      </c>
      <c r="AG81" s="2" t="n">
        <v>0</v>
      </c>
      <c r="AH81" s="2" t="n">
        <v>0</v>
      </c>
      <c r="AI81" s="2" t="n">
        <v>2</v>
      </c>
      <c r="AJ81" s="2" t="n">
        <v>54</v>
      </c>
      <c r="AK81" s="2" t="n">
        <v>80</v>
      </c>
      <c r="AL81" s="2" t="n">
        <v>91</v>
      </c>
      <c r="AM81" s="2" t="n">
        <v>66</v>
      </c>
      <c r="AN81" s="2" t="n">
        <v>0</v>
      </c>
      <c r="AO81" s="2" t="n">
        <v>18</v>
      </c>
      <c r="AP81" s="2" t="n">
        <v>67</v>
      </c>
      <c r="AQ81" s="2" t="inlineStr">
        <is>
          <t>7/11</t>
        </is>
      </c>
      <c r="AR81" s="2" t="n">
        <v>-21</v>
      </c>
      <c r="AS81" s="2" t="n">
        <v>7</v>
      </c>
      <c r="AT81" s="2" t="n">
        <v>3</v>
      </c>
      <c r="AU81" s="2" t="n">
        <v>-1</v>
      </c>
      <c r="AV81" s="2" t="n">
        <v>28</v>
      </c>
      <c r="AW81" s="2" t="n">
        <v>29</v>
      </c>
      <c r="AX81" s="2" t="n">
        <v>100</v>
      </c>
      <c r="AY81" s="2" t="n">
        <v>100</v>
      </c>
      <c r="AZ81" s="2" t="n">
        <v>100</v>
      </c>
      <c r="BA81" s="2" t="n">
        <v>21</v>
      </c>
      <c r="BB81" s="2" t="n">
        <v>35</v>
      </c>
      <c r="BC81" s="2" t="n">
        <v>33</v>
      </c>
    </row>
    <row r="82">
      <c r="A82" s="2" t="inlineStr">
        <is>
          <t>-</t>
        </is>
      </c>
      <c r="B82" s="2" t="inlineStr"/>
      <c r="C82" s="2" t="n">
        <v>61</v>
      </c>
      <c r="D82" s="2" t="inlineStr">
        <is>
          <t>EVET</t>
        </is>
      </c>
      <c r="E82" s="2" t="n">
        <v>37</v>
      </c>
      <c r="F82" s="2" t="n">
        <v>0</v>
      </c>
      <c r="G82" s="2" t="n">
        <v>142</v>
      </c>
      <c r="H82" s="2" t="n">
        <v>34</v>
      </c>
      <c r="I82" s="2" t="inlineStr">
        <is>
          <t>YOK</t>
        </is>
      </c>
      <c r="J82" s="2" t="inlineStr"/>
      <c r="K82" s="2" t="inlineStr">
        <is>
          <t>NFLX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oz_a1&gt;70x1 &amp; zir5&lt;-3 &amp; yok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3</v>
      </c>
      <c r="V82" s="2" t="n">
        <v>1</v>
      </c>
      <c r="W82" s="2" t="n"/>
      <c r="X82" s="2" t="n">
        <v>7</v>
      </c>
      <c r="Y82" s="2" t="n">
        <v>249</v>
      </c>
      <c r="Z82" s="2" t="n">
        <v>82</v>
      </c>
      <c r="AA82" s="2" t="n">
        <v>82</v>
      </c>
      <c r="AB82" s="2" t="n">
        <v>188</v>
      </c>
      <c r="AC82" s="2" t="n">
        <v>9</v>
      </c>
      <c r="AD82" s="2" t="n">
        <v>-36</v>
      </c>
      <c r="AE82" s="2" t="n">
        <v>-36</v>
      </c>
      <c r="AF82" s="2" t="n">
        <v>188</v>
      </c>
      <c r="AG82" s="2" t="n">
        <v>0</v>
      </c>
      <c r="AH82" s="2" t="n">
        <v>0</v>
      </c>
      <c r="AI82" s="2" t="n">
        <v>1.8</v>
      </c>
      <c r="AJ82" s="2" t="n">
        <v>53</v>
      </c>
      <c r="AK82" s="2" t="n">
        <v>78</v>
      </c>
      <c r="AL82" s="2" t="n">
        <v>90</v>
      </c>
      <c r="AM82" s="2" t="n">
        <v>33</v>
      </c>
      <c r="AN82" s="2" t="n">
        <v>0</v>
      </c>
      <c r="AO82" s="2" t="n">
        <v>24</v>
      </c>
      <c r="AP82" s="2" t="n">
        <v>143</v>
      </c>
      <c r="AQ82" s="2" t="inlineStr">
        <is>
          <t>7/11</t>
        </is>
      </c>
      <c r="AR82" s="2" t="n">
        <v>-25</v>
      </c>
      <c r="AS82" s="2" t="n">
        <v>7</v>
      </c>
      <c r="AT82" s="2" t="n">
        <v>4</v>
      </c>
      <c r="AU82" s="2" t="n">
        <v>-2</v>
      </c>
      <c r="AV82" s="2" t="n">
        <v>28</v>
      </c>
      <c r="AW82" s="2" t="n">
        <v>27</v>
      </c>
      <c r="AX82" s="2" t="n">
        <v>100</v>
      </c>
      <c r="AY82" s="2" t="n">
        <v>100</v>
      </c>
      <c r="AZ82" s="2" t="n">
        <v>100</v>
      </c>
      <c r="BA82" s="2" t="n">
        <v>24</v>
      </c>
      <c r="BB82" s="2" t="n">
        <v>37</v>
      </c>
      <c r="BC82" s="2" t="n">
        <v>32</v>
      </c>
    </row>
    <row r="83">
      <c r="A83" s="2" t="inlineStr">
        <is>
          <t>-</t>
        </is>
      </c>
      <c r="B83" s="2" t="inlineStr"/>
      <c r="C83" s="2" t="n">
        <v>61</v>
      </c>
      <c r="D83" s="2" t="inlineStr">
        <is>
          <t>EVET</t>
        </is>
      </c>
      <c r="E83" s="2" t="n">
        <v>35</v>
      </c>
      <c r="F83" s="2" t="n">
        <v>0</v>
      </c>
      <c r="G83" s="2" t="n">
        <v>112</v>
      </c>
      <c r="H83" s="2" t="n">
        <v>22</v>
      </c>
      <c r="I83" s="2" t="inlineStr">
        <is>
          <t>NFLX</t>
        </is>
      </c>
      <c r="J83" s="2" t="inlineStr"/>
      <c r="K83" s="2" t="inlineStr">
        <is>
          <t>NFLX</t>
        </is>
      </c>
      <c r="L83" s="2" t="n">
        <v>1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r_END&gt;90x1 &amp; zir5&lt;-3 &amp; yok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3</v>
      </c>
      <c r="V83" s="2" t="n">
        <v>2</v>
      </c>
      <c r="W83" s="2" t="n"/>
      <c r="X83" s="2" t="n">
        <v>7</v>
      </c>
      <c r="Y83" s="2" t="n">
        <v>249</v>
      </c>
      <c r="Z83" s="2" t="n">
        <v>165</v>
      </c>
      <c r="AA83" s="2" t="n">
        <v>166</v>
      </c>
      <c r="AB83" s="2" t="n">
        <v>236</v>
      </c>
      <c r="AC83" s="2" t="n">
        <v>11</v>
      </c>
      <c r="AD83" s="2" t="n">
        <v>-34</v>
      </c>
      <c r="AE83" s="2" t="n">
        <v>-34</v>
      </c>
      <c r="AF83" s="2" t="n">
        <v>236</v>
      </c>
      <c r="AG83" s="2" t="n">
        <v>0</v>
      </c>
      <c r="AH83" s="2" t="n">
        <v>0</v>
      </c>
      <c r="AI83" s="2" t="n">
        <v>2.4</v>
      </c>
      <c r="AJ83" s="2" t="n">
        <v>55</v>
      </c>
      <c r="AK83" s="2" t="n">
        <v>81</v>
      </c>
      <c r="AL83" s="2" t="n">
        <v>93</v>
      </c>
      <c r="AM83" s="2" t="n">
        <v>66</v>
      </c>
      <c r="AN83" s="2" t="n">
        <v>0</v>
      </c>
      <c r="AO83" s="2" t="n">
        <v>11</v>
      </c>
      <c r="AP83" s="2" t="n">
        <v>72</v>
      </c>
      <c r="AQ83" s="2" t="inlineStr">
        <is>
          <t>7/11</t>
        </is>
      </c>
      <c r="AR83" s="2" t="n">
        <v>-26</v>
      </c>
      <c r="AS83" s="2" t="n">
        <v>7</v>
      </c>
      <c r="AT83" s="2" t="n">
        <v>4</v>
      </c>
      <c r="AU83" s="2" t="n">
        <v>-1</v>
      </c>
      <c r="AV83" s="2" t="n">
        <v>28</v>
      </c>
      <c r="AW83" s="2" t="n">
        <v>30</v>
      </c>
      <c r="AX83" s="2" t="n">
        <v>100</v>
      </c>
      <c r="AY83" s="2" t="n">
        <v>91</v>
      </c>
      <c r="AZ83" s="2" t="n">
        <v>100</v>
      </c>
      <c r="BA83" s="2" t="n">
        <v>25</v>
      </c>
      <c r="BB83" s="2" t="n">
        <v>35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61</v>
      </c>
      <c r="D84" s="2" t="inlineStr">
        <is>
          <t>EVET</t>
        </is>
      </c>
      <c r="E84" s="2" t="n">
        <v>35</v>
      </c>
      <c r="F84" s="2" t="n">
        <v>0</v>
      </c>
      <c r="G84" s="2" t="n">
        <v>62</v>
      </c>
      <c r="H84" s="2" t="n">
        <v>25</v>
      </c>
      <c r="I84" s="2" t="inlineStr">
        <is>
          <t>YOK</t>
        </is>
      </c>
      <c r="J84" s="2" t="inlineStr"/>
      <c r="K84" s="2" t="inlineStr">
        <is>
          <t>MP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r_END&gt;75x5 &amp; 5g&lt;-5 &amp; AL&gt;=2</t>
        </is>
      </c>
      <c r="R84" s="2" t="inlineStr">
        <is>
          <t>filtresiz</t>
        </is>
      </c>
      <c r="S84" s="2" t="inlineStr">
        <is>
          <t>a5</t>
        </is>
      </c>
      <c r="T84" s="2" t="n">
        <v>2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234</v>
      </c>
      <c r="AA84" s="2" t="n">
        <v>144</v>
      </c>
      <c r="AB84" s="2" t="n">
        <v>148</v>
      </c>
      <c r="AC84" s="2" t="n">
        <v>8</v>
      </c>
      <c r="AD84" s="2" t="n">
        <v>-22</v>
      </c>
      <c r="AE84" s="2" t="n">
        <v>-22</v>
      </c>
      <c r="AF84" s="2" t="n">
        <v>148</v>
      </c>
      <c r="AG84" s="2" t="n">
        <v>0</v>
      </c>
      <c r="AH84" s="2" t="n">
        <v>0</v>
      </c>
      <c r="AI84" s="2" t="n">
        <v>2.1</v>
      </c>
      <c r="AJ84" s="2" t="n">
        <v>56</v>
      </c>
      <c r="AK84" s="2" t="n">
        <v>67</v>
      </c>
      <c r="AL84" s="2" t="n">
        <v>58</v>
      </c>
      <c r="AM84" s="2" t="n">
        <v>58</v>
      </c>
      <c r="AN84" s="2" t="n">
        <v>0</v>
      </c>
      <c r="AO84" s="2" t="n">
        <v>105</v>
      </c>
      <c r="AP84" s="2" t="n">
        <v>0</v>
      </c>
      <c r="AQ84" s="2" t="inlineStr">
        <is>
          <t>8/11</t>
        </is>
      </c>
      <c r="AR84" s="2" t="n">
        <v>-11</v>
      </c>
      <c r="AS84" s="2" t="n">
        <v>6</v>
      </c>
      <c r="AT84" s="2" t="n">
        <v>4</v>
      </c>
      <c r="AU84" s="2" t="n">
        <v>1</v>
      </c>
      <c r="AV84" s="2" t="n">
        <v>28</v>
      </c>
      <c r="AW84" s="2" t="n">
        <v>25</v>
      </c>
      <c r="AX84" s="2" t="n">
        <v>100</v>
      </c>
      <c r="AY84" s="2" t="n">
        <v>100</v>
      </c>
      <c r="AZ84" s="2" t="n">
        <v>100</v>
      </c>
      <c r="BA84" s="2" t="n">
        <v>26</v>
      </c>
      <c r="BB84" s="2" t="n">
        <v>35</v>
      </c>
      <c r="BC84" s="2" t="n">
        <v>32</v>
      </c>
    </row>
    <row r="85">
      <c r="A85" s="2" t="inlineStr">
        <is>
          <t>-</t>
        </is>
      </c>
      <c r="B85" s="2" t="inlineStr"/>
      <c r="C85" s="2" t="n">
        <v>61</v>
      </c>
      <c r="D85" s="2" t="inlineStr">
        <is>
          <t>EVET</t>
        </is>
      </c>
      <c r="E85" s="2" t="n">
        <v>38</v>
      </c>
      <c r="F85" s="2" t="n">
        <v>0</v>
      </c>
      <c r="G85" s="2" t="n">
        <v>52</v>
      </c>
      <c r="H85" s="2" t="n">
        <v>5</v>
      </c>
      <c r="I85" s="2" t="inlineStr">
        <is>
          <t>YOK</t>
        </is>
      </c>
      <c r="J85" s="2" t="inlineStr"/>
      <c r="K85" s="2" t="inlineStr">
        <is>
          <t>NFLX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oz_a1&gt;70x1 &amp; zir5&lt;-2 &amp; SAT&gt;=1</t>
        </is>
      </c>
      <c r="R85" s="2" t="inlineStr">
        <is>
          <t>filtresiz</t>
        </is>
      </c>
      <c r="S85" s="2" t="inlineStr">
        <is>
          <t>r_END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224</v>
      </c>
      <c r="AA85" s="2" t="n">
        <v>224</v>
      </c>
      <c r="AB85" s="2" t="n">
        <v>370</v>
      </c>
      <c r="AC85" s="2" t="n">
        <v>14</v>
      </c>
      <c r="AD85" s="2" t="n">
        <v>-23</v>
      </c>
      <c r="AE85" s="2" t="n">
        <v>-23</v>
      </c>
      <c r="AF85" s="2" t="n">
        <v>380</v>
      </c>
      <c r="AG85" s="2" t="n">
        <v>11</v>
      </c>
      <c r="AH85" s="2" t="n">
        <v>-2</v>
      </c>
      <c r="AI85" s="2" t="n">
        <v>2.7</v>
      </c>
      <c r="AJ85" s="2" t="n">
        <v>58</v>
      </c>
      <c r="AK85" s="2" t="n">
        <v>72</v>
      </c>
      <c r="AL85" s="2" t="n">
        <v>90</v>
      </c>
      <c r="AM85" s="2" t="n">
        <v>90</v>
      </c>
      <c r="AN85" s="2" t="n">
        <v>0</v>
      </c>
      <c r="AO85" s="2" t="n">
        <v>25</v>
      </c>
      <c r="AP85" s="2" t="n">
        <v>0</v>
      </c>
      <c r="AQ85" s="2" t="inlineStr">
        <is>
          <t>8/11</t>
        </is>
      </c>
      <c r="AR85" s="2" t="n">
        <v>-9</v>
      </c>
      <c r="AS85" s="2" t="n">
        <v>14</v>
      </c>
      <c r="AT85" s="2" t="n">
        <v>6</v>
      </c>
      <c r="AU85" s="2" t="n">
        <v>-1</v>
      </c>
      <c r="AV85" s="2" t="n">
        <v>28</v>
      </c>
      <c r="AW85" s="2" t="n">
        <v>54</v>
      </c>
      <c r="AX85" s="2" t="n">
        <v>89</v>
      </c>
      <c r="AY85" s="2" t="n">
        <v>44</v>
      </c>
      <c r="AZ85" s="2" t="n">
        <v>94</v>
      </c>
      <c r="BA85" s="2" t="n">
        <v>37</v>
      </c>
      <c r="BB85" s="2" t="n">
        <v>38</v>
      </c>
      <c r="BC85" s="2" t="n">
        <v>31</v>
      </c>
    </row>
    <row r="86">
      <c r="A86" s="2" t="inlineStr">
        <is>
          <t>-</t>
        </is>
      </c>
      <c r="B86" s="2" t="inlineStr"/>
      <c r="C86" s="2" t="n">
        <v>61</v>
      </c>
      <c r="D86" s="2" t="inlineStr">
        <is>
          <t>EVET</t>
        </is>
      </c>
      <c r="E86" s="2" t="n">
        <v>36</v>
      </c>
      <c r="F86" s="2" t="n">
        <v>0</v>
      </c>
      <c r="G86" s="2" t="n">
        <v>61</v>
      </c>
      <c r="H86" s="2" t="n">
        <v>12</v>
      </c>
      <c r="I86" s="2" t="inlineStr">
        <is>
          <t>YOK</t>
        </is>
      </c>
      <c r="J86" s="2" t="inlineStr"/>
      <c r="K86" s="2" t="inlineStr">
        <is>
          <t>VRT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oz_a1&gt;70x1 &amp; zir5&lt;-2 &amp; yok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116</v>
      </c>
      <c r="AA86" s="2" t="n">
        <v>116</v>
      </c>
      <c r="AB86" s="2" t="n">
        <v>328</v>
      </c>
      <c r="AC86" s="2" t="n">
        <v>13</v>
      </c>
      <c r="AD86" s="2" t="n">
        <v>-23</v>
      </c>
      <c r="AE86" s="2" t="n">
        <v>-23</v>
      </c>
      <c r="AF86" s="2" t="n">
        <v>345</v>
      </c>
      <c r="AG86" s="2" t="n">
        <v>17</v>
      </c>
      <c r="AH86" s="2" t="n">
        <v>-4</v>
      </c>
      <c r="AI86" s="2" t="n">
        <v>2.5</v>
      </c>
      <c r="AJ86" s="2" t="n">
        <v>52</v>
      </c>
      <c r="AK86" s="2" t="n">
        <v>73</v>
      </c>
      <c r="AL86" s="2" t="n">
        <v>90</v>
      </c>
      <c r="AM86" s="2" t="n">
        <v>46</v>
      </c>
      <c r="AN86" s="2" t="n">
        <v>0</v>
      </c>
      <c r="AO86" s="2" t="n">
        <v>25</v>
      </c>
      <c r="AP86" s="2" t="n">
        <v>108</v>
      </c>
      <c r="AQ86" s="2" t="inlineStr">
        <is>
          <t>8/11</t>
        </is>
      </c>
      <c r="AR86" s="2" t="n">
        <v>-19</v>
      </c>
      <c r="AS86" s="2" t="n">
        <v>10</v>
      </c>
      <c r="AT86" s="2" t="n">
        <v>5</v>
      </c>
      <c r="AU86" s="2" t="n">
        <v>-2</v>
      </c>
      <c r="AV86" s="2" t="n">
        <v>28</v>
      </c>
      <c r="AW86" s="2" t="n">
        <v>39</v>
      </c>
      <c r="AX86" s="2" t="n">
        <v>100</v>
      </c>
      <c r="AY86" s="2" t="n">
        <v>64</v>
      </c>
      <c r="AZ86" s="2" t="n">
        <v>90</v>
      </c>
      <c r="BA86" s="2" t="n">
        <v>36</v>
      </c>
      <c r="BB86" s="2" t="n">
        <v>36</v>
      </c>
      <c r="BC86" s="2" t="n">
        <v>33</v>
      </c>
    </row>
    <row r="87">
      <c r="A87" s="2" t="inlineStr">
        <is>
          <t>OZ3</t>
        </is>
      </c>
      <c r="B87" s="2" t="inlineStr">
        <is>
          <t>EVET</t>
        </is>
      </c>
      <c r="C87" s="2" t="n">
        <v>60</v>
      </c>
      <c r="D87" s="2" t="inlineStr">
        <is>
          <t>EVET</t>
        </is>
      </c>
      <c r="E87" s="2" t="n">
        <v>37</v>
      </c>
      <c r="F87" s="2" t="n">
        <v>0</v>
      </c>
      <c r="G87" s="2" t="n">
        <v>93</v>
      </c>
      <c r="H87" s="2" t="n">
        <v>17</v>
      </c>
      <c r="I87" s="2" t="inlineStr">
        <is>
          <t>UBER</t>
        </is>
      </c>
      <c r="J87" s="2" t="inlineStr">
        <is>
          <t>HAL</t>
        </is>
      </c>
      <c r="K87" s="2" t="inlineStr">
        <is>
          <t>CRM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oz_a1&gt;70x1 &amp; zir5&lt;-2 &amp; AL&gt;=2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3</v>
      </c>
      <c r="V87" s="2" t="n">
        <v>2</v>
      </c>
      <c r="W87" s="2" t="n"/>
      <c r="X87" s="2" t="n">
        <v>7</v>
      </c>
      <c r="Y87" s="2" t="n">
        <v>249</v>
      </c>
      <c r="Z87" s="2" t="n">
        <v>148</v>
      </c>
      <c r="AA87" s="2" t="n">
        <v>149</v>
      </c>
      <c r="AB87" s="2" t="n">
        <v>223</v>
      </c>
      <c r="AC87" s="2" t="n">
        <v>10</v>
      </c>
      <c r="AD87" s="2" t="n">
        <v>-19</v>
      </c>
      <c r="AE87" s="2" t="n">
        <v>-19</v>
      </c>
      <c r="AF87" s="2" t="n">
        <v>223</v>
      </c>
      <c r="AG87" s="2" t="n">
        <v>0</v>
      </c>
      <c r="AH87" s="2" t="n">
        <v>0</v>
      </c>
      <c r="AI87" s="2" t="n">
        <v>2.3</v>
      </c>
      <c r="AJ87" s="2" t="n">
        <v>53</v>
      </c>
      <c r="AK87" s="2" t="n">
        <v>80</v>
      </c>
      <c r="AL87" s="2" t="n">
        <v>84</v>
      </c>
      <c r="AM87" s="2" t="n">
        <v>60</v>
      </c>
      <c r="AN87" s="2" t="n">
        <v>0</v>
      </c>
      <c r="AO87" s="2" t="n">
        <v>36</v>
      </c>
      <c r="AP87" s="2" t="n">
        <v>64</v>
      </c>
      <c r="AQ87" s="2" t="inlineStr">
        <is>
          <t>9/11</t>
        </is>
      </c>
      <c r="AR87" s="2" t="n">
        <v>-15</v>
      </c>
      <c r="AS87" s="2" t="n">
        <v>9</v>
      </c>
      <c r="AT87" s="2" t="n">
        <v>3</v>
      </c>
      <c r="AU87" s="2" t="n">
        <v>-2</v>
      </c>
      <c r="AV87" s="2" t="n">
        <v>28</v>
      </c>
      <c r="AW87" s="2" t="n">
        <v>34</v>
      </c>
      <c r="AX87" s="2" t="n">
        <v>100</v>
      </c>
      <c r="AY87" s="2" t="n">
        <v>76</v>
      </c>
      <c r="AZ87" s="2" t="n">
        <v>94</v>
      </c>
      <c r="BA87" s="2" t="n">
        <v>21</v>
      </c>
      <c r="BB87" s="2" t="n">
        <v>37</v>
      </c>
      <c r="BC87" s="2" t="n">
        <v>33</v>
      </c>
    </row>
    <row r="88">
      <c r="A88" s="2" t="inlineStr">
        <is>
          <t>-</t>
        </is>
      </c>
      <c r="B88" s="2" t="inlineStr"/>
      <c r="C88" s="2" t="n">
        <v>60</v>
      </c>
      <c r="D88" s="2" t="inlineStr">
        <is>
          <t>EVET</t>
        </is>
      </c>
      <c r="E88" s="2" t="n">
        <v>15</v>
      </c>
      <c r="F88" s="2" t="n">
        <v>0</v>
      </c>
      <c r="G88" s="2" t="n">
        <v>158</v>
      </c>
      <c r="H88" s="2" t="n">
        <v>23</v>
      </c>
      <c r="I88" s="2" t="inlineStr">
        <is>
          <t>YOK</t>
        </is>
      </c>
      <c r="J88" s="2" t="inlineStr"/>
      <c r="K88" s="2" t="inlineStr">
        <is>
          <t>MP</t>
        </is>
      </c>
      <c r="L88" s="2" t="n">
        <v>1</v>
      </c>
      <c r="M88" s="2" t="inlineStr">
        <is>
          <t>GERI</t>
        </is>
      </c>
      <c r="N88" s="2" t="inlineStr">
        <is>
          <t>GERI CEKILME (fiyat asagi + ihtimal)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r_a1&gt;75x3 &amp; zir5&lt;-3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90</v>
      </c>
      <c r="AA88" s="2" t="n">
        <v>90</v>
      </c>
      <c r="AB88" s="2" t="n">
        <v>291</v>
      </c>
      <c r="AC88" s="2" t="n">
        <v>12</v>
      </c>
      <c r="AD88" s="2" t="n">
        <v>-49</v>
      </c>
      <c r="AE88" s="2" t="n">
        <v>-49</v>
      </c>
      <c r="AF88" s="2" t="n">
        <v>291</v>
      </c>
      <c r="AG88" s="2" t="n">
        <v>0</v>
      </c>
      <c r="AH88" s="2" t="n">
        <v>0</v>
      </c>
      <c r="AI88" s="2" t="n">
        <v>2.1</v>
      </c>
      <c r="AJ88" s="2" t="n">
        <v>52</v>
      </c>
      <c r="AK88" s="2" t="n">
        <v>79</v>
      </c>
      <c r="AL88" s="2" t="n">
        <v>98</v>
      </c>
      <c r="AM88" s="2" t="n">
        <v>36</v>
      </c>
      <c r="AN88" s="2" t="n">
        <v>0</v>
      </c>
      <c r="AO88" s="2" t="n">
        <v>5</v>
      </c>
      <c r="AP88" s="2" t="n">
        <v>154</v>
      </c>
      <c r="AQ88" s="2" t="inlineStr">
        <is>
          <t>8/11</t>
        </is>
      </c>
      <c r="AR88" s="2" t="n">
        <v>-35</v>
      </c>
      <c r="AS88" s="2" t="n">
        <v>11</v>
      </c>
      <c r="AT88" s="2" t="n">
        <v>2</v>
      </c>
      <c r="AU88" s="2" t="n">
        <v>-5</v>
      </c>
      <c r="AV88" s="2" t="n">
        <v>28</v>
      </c>
      <c r="AW88" s="2" t="n">
        <v>45</v>
      </c>
      <c r="AX88" s="2" t="n">
        <v>100</v>
      </c>
      <c r="AY88" s="2" t="n">
        <v>93</v>
      </c>
      <c r="AZ88" s="2" t="n">
        <v>100</v>
      </c>
      <c r="BA88" s="2" t="n">
        <v>12</v>
      </c>
      <c r="BB88" s="2" t="n">
        <v>15</v>
      </c>
      <c r="BC88" s="2" t="n">
        <v>32</v>
      </c>
    </row>
    <row r="89">
      <c r="A89" s="2" t="inlineStr">
        <is>
          <t>-</t>
        </is>
      </c>
      <c r="B89" s="2" t="inlineStr"/>
      <c r="C89" s="2" t="n">
        <v>60</v>
      </c>
      <c r="D89" s="2" t="inlineStr">
        <is>
          <t>EVET</t>
        </is>
      </c>
      <c r="E89" s="2" t="n">
        <v>17</v>
      </c>
      <c r="F89" s="2" t="n">
        <v>0</v>
      </c>
      <c r="G89" s="2" t="n">
        <v>77</v>
      </c>
      <c r="H89" s="2" t="n">
        <v>17</v>
      </c>
      <c r="I89" s="2" t="inlineStr">
        <is>
          <t>NFLX</t>
        </is>
      </c>
      <c r="J89" s="2" t="inlineStr"/>
      <c r="K89" s="2" t="inlineStr">
        <is>
          <t>NFLX</t>
        </is>
      </c>
      <c r="L89" s="2" t="n">
        <v>1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r_END&gt;75x5 &amp; zir5&lt;-5 &amp; yok</t>
        </is>
      </c>
      <c r="R89" s="2" t="inlineStr">
        <is>
          <t>filtresiz</t>
        </is>
      </c>
      <c r="S89" s="2" t="inlineStr">
        <is>
          <t>net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118</v>
      </c>
      <c r="AA89" s="2" t="n">
        <v>119</v>
      </c>
      <c r="AB89" s="2" t="n">
        <v>252</v>
      </c>
      <c r="AC89" s="2" t="n">
        <v>11</v>
      </c>
      <c r="AD89" s="2" t="n">
        <v>-24</v>
      </c>
      <c r="AE89" s="2" t="n">
        <v>-24</v>
      </c>
      <c r="AF89" s="2" t="n">
        <v>252</v>
      </c>
      <c r="AG89" s="2" t="n">
        <v>0</v>
      </c>
      <c r="AH89" s="2" t="n">
        <v>0</v>
      </c>
      <c r="AI89" s="2" t="n">
        <v>2.3</v>
      </c>
      <c r="AJ89" s="2" t="n">
        <v>55</v>
      </c>
      <c r="AK89" s="2" t="n">
        <v>74</v>
      </c>
      <c r="AL89" s="2" t="n">
        <v>92</v>
      </c>
      <c r="AM89" s="2" t="n">
        <v>48</v>
      </c>
      <c r="AN89" s="2" t="n">
        <v>0</v>
      </c>
      <c r="AO89" s="2" t="n">
        <v>20</v>
      </c>
      <c r="AP89" s="2" t="n">
        <v>110</v>
      </c>
      <c r="AQ89" s="2" t="inlineStr">
        <is>
          <t>9/11</t>
        </is>
      </c>
      <c r="AR89" s="2" t="n">
        <v>-15</v>
      </c>
      <c r="AS89" s="2" t="n">
        <v>12</v>
      </c>
      <c r="AT89" s="2" t="n">
        <v>2</v>
      </c>
      <c r="AU89" s="2" t="n">
        <v>-1</v>
      </c>
      <c r="AV89" s="2" t="n">
        <v>28</v>
      </c>
      <c r="AW89" s="2" t="n">
        <v>48</v>
      </c>
      <c r="AX89" s="2" t="n">
        <v>100</v>
      </c>
      <c r="AY89" s="2" t="n">
        <v>76</v>
      </c>
      <c r="AZ89" s="2" t="n">
        <v>100</v>
      </c>
      <c r="BA89" s="2" t="n">
        <v>15</v>
      </c>
      <c r="BB89" s="2" t="n">
        <v>17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60</v>
      </c>
      <c r="D90" s="2" t="inlineStr">
        <is>
          <t>EVET</t>
        </is>
      </c>
      <c r="E90" s="2" t="n">
        <v>23</v>
      </c>
      <c r="F90" s="2" t="n">
        <v>0</v>
      </c>
      <c r="G90" s="2" t="n">
        <v>94</v>
      </c>
      <c r="H90" s="2" t="n">
        <v>33</v>
      </c>
      <c r="I90" s="2" t="inlineStr">
        <is>
          <t>YOK</t>
        </is>
      </c>
      <c r="J90" s="2" t="inlineStr"/>
      <c r="K90" s="2" t="inlineStr">
        <is>
          <t>MP</t>
        </is>
      </c>
      <c r="L90" s="2" t="n">
        <v>1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r_END&gt;75x6 &amp; 5g&lt;-5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3</v>
      </c>
      <c r="V90" s="2" t="n">
        <v>1</v>
      </c>
      <c r="W90" s="2" t="n"/>
      <c r="X90" s="2" t="n">
        <v>7</v>
      </c>
      <c r="Y90" s="2" t="n">
        <v>249</v>
      </c>
      <c r="Z90" s="2" t="n">
        <v>77</v>
      </c>
      <c r="AA90" s="2" t="n">
        <v>77</v>
      </c>
      <c r="AB90" s="2" t="n">
        <v>181</v>
      </c>
      <c r="AC90" s="2" t="n">
        <v>9</v>
      </c>
      <c r="AD90" s="2" t="n">
        <v>-44</v>
      </c>
      <c r="AE90" s="2" t="n">
        <v>-44</v>
      </c>
      <c r="AF90" s="2" t="n">
        <v>181</v>
      </c>
      <c r="AG90" s="2" t="n">
        <v>0</v>
      </c>
      <c r="AH90" s="2" t="n">
        <v>0</v>
      </c>
      <c r="AI90" s="2" t="n">
        <v>1.9</v>
      </c>
      <c r="AJ90" s="2" t="n">
        <v>56</v>
      </c>
      <c r="AK90" s="2" t="n">
        <v>81</v>
      </c>
      <c r="AL90" s="2" t="n">
        <v>83</v>
      </c>
      <c r="AM90" s="2" t="n">
        <v>31</v>
      </c>
      <c r="AN90" s="2" t="n">
        <v>0</v>
      </c>
      <c r="AO90" s="2" t="n">
        <v>42</v>
      </c>
      <c r="AP90" s="2" t="n">
        <v>130</v>
      </c>
      <c r="AQ90" s="2" t="inlineStr">
        <is>
          <t>7/11</t>
        </is>
      </c>
      <c r="AR90" s="2" t="n">
        <v>-35</v>
      </c>
      <c r="AS90" s="2" t="n">
        <v>10</v>
      </c>
      <c r="AT90" s="2" t="n">
        <v>2</v>
      </c>
      <c r="AU90" s="2" t="n">
        <v>-4</v>
      </c>
      <c r="AV90" s="2" t="n">
        <v>28</v>
      </c>
      <c r="AW90" s="2" t="n">
        <v>38</v>
      </c>
      <c r="AX90" s="2" t="n">
        <v>100</v>
      </c>
      <c r="AY90" s="2" t="n">
        <v>100</v>
      </c>
      <c r="AZ90" s="2" t="n">
        <v>100</v>
      </c>
      <c r="BA90" s="2" t="n">
        <v>11</v>
      </c>
      <c r="BB90" s="2" t="n">
        <v>23</v>
      </c>
      <c r="BC90" s="2" t="n">
        <v>32</v>
      </c>
    </row>
    <row r="91">
      <c r="A91" s="2" t="inlineStr">
        <is>
          <t>-</t>
        </is>
      </c>
      <c r="B91" s="2" t="inlineStr"/>
      <c r="C91" s="2" t="n">
        <v>60</v>
      </c>
      <c r="D91" s="2" t="inlineStr">
        <is>
          <t>EVET</t>
        </is>
      </c>
      <c r="E91" s="2" t="n">
        <v>16</v>
      </c>
      <c r="F91" s="2" t="n">
        <v>0</v>
      </c>
      <c r="G91" s="2" t="n">
        <v>55</v>
      </c>
      <c r="H91" s="2" t="n">
        <v>26</v>
      </c>
      <c r="I91" s="2" t="inlineStr">
        <is>
          <t>YOK</t>
        </is>
      </c>
      <c r="J91" s="2" t="inlineStr"/>
      <c r="K91" s="2" t="inlineStr">
        <is>
          <t>MP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r_END&gt;75x1 &amp; 5g&lt;-5 &amp; AL&gt;=2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167</v>
      </c>
      <c r="AA91" s="2" t="n">
        <v>167</v>
      </c>
      <c r="AB91" s="2" t="n">
        <v>244</v>
      </c>
      <c r="AC91" s="2" t="n">
        <v>11</v>
      </c>
      <c r="AD91" s="2" t="n">
        <v>-30</v>
      </c>
      <c r="AE91" s="2" t="n">
        <v>-30</v>
      </c>
      <c r="AF91" s="2" t="n">
        <v>244</v>
      </c>
      <c r="AG91" s="2" t="n">
        <v>0</v>
      </c>
      <c r="AH91" s="2" t="n">
        <v>0</v>
      </c>
      <c r="AI91" s="2" t="n">
        <v>2.3</v>
      </c>
      <c r="AJ91" s="2" t="n">
        <v>56</v>
      </c>
      <c r="AK91" s="2" t="n">
        <v>71</v>
      </c>
      <c r="AL91" s="2" t="n">
        <v>67</v>
      </c>
      <c r="AM91" s="2" t="n">
        <v>67</v>
      </c>
      <c r="AN91" s="2" t="n">
        <v>0</v>
      </c>
      <c r="AO91" s="2" t="n">
        <v>82</v>
      </c>
      <c r="AP91" s="2" t="n">
        <v>0</v>
      </c>
      <c r="AQ91" s="2" t="inlineStr">
        <is>
          <t>9/11</t>
        </is>
      </c>
      <c r="AR91" s="2" t="n">
        <v>-18</v>
      </c>
      <c r="AS91" s="2" t="n">
        <v>11</v>
      </c>
      <c r="AT91" s="2" t="n">
        <v>4</v>
      </c>
      <c r="AU91" s="2" t="n">
        <v>0</v>
      </c>
      <c r="AV91" s="2" t="n">
        <v>28</v>
      </c>
      <c r="AW91" s="2" t="n">
        <v>44</v>
      </c>
      <c r="AX91" s="2" t="n">
        <v>92</v>
      </c>
      <c r="AY91" s="2" t="n">
        <v>100</v>
      </c>
      <c r="AZ91" s="2" t="n">
        <v>100</v>
      </c>
      <c r="BA91" s="2" t="n">
        <v>23</v>
      </c>
      <c r="BB91" s="2" t="n">
        <v>16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60</v>
      </c>
      <c r="D92" s="2" t="inlineStr">
        <is>
          <t>EVET</t>
        </is>
      </c>
      <c r="E92" s="2" t="n">
        <v>22</v>
      </c>
      <c r="F92" s="2" t="n">
        <v>0</v>
      </c>
      <c r="G92" s="2" t="n">
        <v>100</v>
      </c>
      <c r="H92" s="2" t="n">
        <v>28</v>
      </c>
      <c r="I92" s="2" t="inlineStr">
        <is>
          <t>YOK</t>
        </is>
      </c>
      <c r="J92" s="2" t="inlineStr"/>
      <c r="K92" s="2" t="inlineStr">
        <is>
          <t>MP</t>
        </is>
      </c>
      <c r="L92" s="2" t="n">
        <v>1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r_END&gt;75x5 &amp; 5g&lt;-5 &amp; AL&gt;=2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144</v>
      </c>
      <c r="AA92" s="2" t="n">
        <v>144</v>
      </c>
      <c r="AB92" s="2" t="n">
        <v>262</v>
      </c>
      <c r="AC92" s="2" t="n">
        <v>11</v>
      </c>
      <c r="AD92" s="2" t="n">
        <v>-19</v>
      </c>
      <c r="AE92" s="2" t="n">
        <v>-19</v>
      </c>
      <c r="AF92" s="2" t="n">
        <v>262</v>
      </c>
      <c r="AG92" s="2" t="n">
        <v>0</v>
      </c>
      <c r="AH92" s="2" t="n">
        <v>0</v>
      </c>
      <c r="AI92" s="2" t="n">
        <v>2.8</v>
      </c>
      <c r="AJ92" s="2" t="n">
        <v>59</v>
      </c>
      <c r="AK92" s="2" t="n">
        <v>72</v>
      </c>
      <c r="AL92" s="2" t="n">
        <v>58</v>
      </c>
      <c r="AM92" s="2" t="n">
        <v>58</v>
      </c>
      <c r="AN92" s="2" t="n">
        <v>0</v>
      </c>
      <c r="AO92" s="2" t="n">
        <v>105</v>
      </c>
      <c r="AP92" s="2" t="n">
        <v>0</v>
      </c>
      <c r="AQ92" s="2" t="inlineStr">
        <is>
          <t>10/11</t>
        </is>
      </c>
      <c r="AR92" s="2" t="n">
        <v>-4</v>
      </c>
      <c r="AS92" s="2" t="n">
        <v>8</v>
      </c>
      <c r="AT92" s="2" t="n">
        <v>4</v>
      </c>
      <c r="AU92" s="2" t="n">
        <v>1</v>
      </c>
      <c r="AV92" s="2" t="n">
        <v>28</v>
      </c>
      <c r="AW92" s="2" t="n">
        <v>33</v>
      </c>
      <c r="AX92" s="2" t="n">
        <v>100</v>
      </c>
      <c r="AY92" s="2" t="n">
        <v>100</v>
      </c>
      <c r="AZ92" s="2" t="n">
        <v>100</v>
      </c>
      <c r="BA92" s="2" t="n">
        <v>26</v>
      </c>
      <c r="BB92" s="2" t="n">
        <v>22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60</v>
      </c>
      <c r="D93" s="2" t="inlineStr">
        <is>
          <t>EVET</t>
        </is>
      </c>
      <c r="E93" s="2" t="n">
        <v>21</v>
      </c>
      <c r="F93" s="2" t="n">
        <v>0</v>
      </c>
      <c r="G93" s="2" t="n">
        <v>210</v>
      </c>
      <c r="H93" s="2" t="n">
        <v>33</v>
      </c>
      <c r="I93" s="2" t="inlineStr">
        <is>
          <t>YOK</t>
        </is>
      </c>
      <c r="J93" s="2" t="inlineStr"/>
      <c r="K93" s="2" t="inlineStr">
        <is>
          <t>MP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a1&gt;=60x5 &amp; zir5&lt;-3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3</v>
      </c>
      <c r="V93" s="2" t="n">
        <v>1</v>
      </c>
      <c r="W93" s="2" t="n"/>
      <c r="X93" s="2" t="n">
        <v>7</v>
      </c>
      <c r="Y93" s="2" t="n">
        <v>249</v>
      </c>
      <c r="Z93" s="2" t="n">
        <v>87</v>
      </c>
      <c r="AA93" s="2" t="n">
        <v>87</v>
      </c>
      <c r="AB93" s="2" t="n">
        <v>344</v>
      </c>
      <c r="AC93" s="2" t="n">
        <v>13</v>
      </c>
      <c r="AD93" s="2" t="n">
        <v>-45</v>
      </c>
      <c r="AE93" s="2" t="n">
        <v>-45</v>
      </c>
      <c r="AF93" s="2" t="n">
        <v>344</v>
      </c>
      <c r="AG93" s="2" t="n">
        <v>0</v>
      </c>
      <c r="AH93" s="2" t="n">
        <v>0</v>
      </c>
      <c r="AI93" s="2" t="n">
        <v>2.3</v>
      </c>
      <c r="AJ93" s="2" t="n">
        <v>54</v>
      </c>
      <c r="AK93" s="2" t="n">
        <v>80</v>
      </c>
      <c r="AL93" s="2" t="n">
        <v>96</v>
      </c>
      <c r="AM93" s="2" t="n">
        <v>35</v>
      </c>
      <c r="AN93" s="2" t="n">
        <v>0</v>
      </c>
      <c r="AO93" s="2" t="n">
        <v>8</v>
      </c>
      <c r="AP93" s="2" t="n">
        <v>154</v>
      </c>
      <c r="AQ93" s="2" t="inlineStr">
        <is>
          <t>7/11</t>
        </is>
      </c>
      <c r="AR93" s="2" t="n">
        <v>-32</v>
      </c>
      <c r="AS93" s="2" t="n">
        <v>8</v>
      </c>
      <c r="AT93" s="2" t="n">
        <v>4</v>
      </c>
      <c r="AU93" s="2" t="n">
        <v>-1</v>
      </c>
      <c r="AV93" s="2" t="n">
        <v>28</v>
      </c>
      <c r="AW93" s="2" t="n">
        <v>32</v>
      </c>
      <c r="AX93" s="2" t="n">
        <v>100</v>
      </c>
      <c r="AY93" s="2" t="n">
        <v>100</v>
      </c>
      <c r="AZ93" s="2" t="n">
        <v>100</v>
      </c>
      <c r="BA93" s="2" t="n">
        <v>23</v>
      </c>
      <c r="BB93" s="2" t="n">
        <v>21</v>
      </c>
      <c r="BC93" s="2" t="n">
        <v>32</v>
      </c>
    </row>
    <row r="94">
      <c r="A94" s="2" t="inlineStr">
        <is>
          <t>-</t>
        </is>
      </c>
      <c r="B94" s="2" t="inlineStr"/>
      <c r="C94" s="2" t="n">
        <v>60</v>
      </c>
      <c r="D94" s="2" t="inlineStr">
        <is>
          <t>EVET</t>
        </is>
      </c>
      <c r="E94" s="2" t="n">
        <v>28</v>
      </c>
      <c r="F94" s="2" t="n">
        <v>0</v>
      </c>
      <c r="G94" s="2" t="n">
        <v>89</v>
      </c>
      <c r="H94" s="2" t="n">
        <v>26</v>
      </c>
      <c r="I94" s="2" t="inlineStr">
        <is>
          <t>KLAC</t>
        </is>
      </c>
      <c r="J94" s="2" t="inlineStr"/>
      <c r="K94" s="2" t="inlineStr">
        <is>
          <t>NFLX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r_a1&gt;75x5 &amp; zir5&lt;-3 &amp; SKOR&gt;=2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3</v>
      </c>
      <c r="V94" s="2" t="n">
        <v>2</v>
      </c>
      <c r="W94" s="2" t="n"/>
      <c r="X94" s="2" t="n">
        <v>7</v>
      </c>
      <c r="Y94" s="2" t="n">
        <v>249</v>
      </c>
      <c r="Z94" s="2" t="n">
        <v>166</v>
      </c>
      <c r="AA94" s="2" t="n">
        <v>167</v>
      </c>
      <c r="AB94" s="2" t="n">
        <v>205</v>
      </c>
      <c r="AC94" s="2" t="n">
        <v>10</v>
      </c>
      <c r="AD94" s="2" t="n">
        <v>-28</v>
      </c>
      <c r="AE94" s="2" t="n">
        <v>-28</v>
      </c>
      <c r="AF94" s="2" t="n">
        <v>205</v>
      </c>
      <c r="AG94" s="2" t="n">
        <v>0</v>
      </c>
      <c r="AH94" s="2" t="n">
        <v>0</v>
      </c>
      <c r="AI94" s="2" t="n">
        <v>2.1</v>
      </c>
      <c r="AJ94" s="2" t="n">
        <v>55</v>
      </c>
      <c r="AK94" s="2" t="n">
        <v>79</v>
      </c>
      <c r="AL94" s="2" t="n">
        <v>92</v>
      </c>
      <c r="AM94" s="2" t="n">
        <v>67</v>
      </c>
      <c r="AN94" s="2" t="n">
        <v>0</v>
      </c>
      <c r="AO94" s="2" t="n">
        <v>14</v>
      </c>
      <c r="AP94" s="2" t="n">
        <v>68</v>
      </c>
      <c r="AQ94" s="2" t="inlineStr">
        <is>
          <t>8/11</t>
        </is>
      </c>
      <c r="AR94" s="2" t="n">
        <v>-19</v>
      </c>
      <c r="AS94" s="2" t="n">
        <v>7</v>
      </c>
      <c r="AT94" s="2" t="n">
        <v>3</v>
      </c>
      <c r="AU94" s="2" t="n">
        <v>-1</v>
      </c>
      <c r="AV94" s="2" t="n">
        <v>28</v>
      </c>
      <c r="AW94" s="2" t="n">
        <v>30</v>
      </c>
      <c r="AX94" s="2" t="n">
        <v>100</v>
      </c>
      <c r="AY94" s="2" t="n">
        <v>100</v>
      </c>
      <c r="AZ94" s="2" t="n">
        <v>100</v>
      </c>
      <c r="BA94" s="2" t="n">
        <v>20</v>
      </c>
      <c r="BB94" s="2" t="n">
        <v>28</v>
      </c>
      <c r="BC94" s="2" t="n">
        <v>33</v>
      </c>
    </row>
    <row r="95">
      <c r="A95" s="2" t="inlineStr">
        <is>
          <t>-</t>
        </is>
      </c>
      <c r="B95" s="2" t="inlineStr"/>
      <c r="C95" s="2" t="n">
        <v>60</v>
      </c>
      <c r="D95" s="2" t="inlineStr">
        <is>
          <t>EVET</t>
        </is>
      </c>
      <c r="E95" s="2" t="n">
        <v>30</v>
      </c>
      <c r="F95" s="2" t="n">
        <v>0</v>
      </c>
      <c r="G95" s="2" t="n">
        <v>65</v>
      </c>
      <c r="H95" s="2" t="n">
        <v>27</v>
      </c>
      <c r="I95" s="2" t="inlineStr">
        <is>
          <t>YOK</t>
        </is>
      </c>
      <c r="J95" s="2" t="inlineStr"/>
      <c r="K95" s="2" t="inlineStr">
        <is>
          <t>MP</t>
        </is>
      </c>
      <c r="L95" s="2" t="n">
        <v>1</v>
      </c>
      <c r="M95" s="2" t="inlineStr">
        <is>
          <t>GG</t>
        </is>
      </c>
      <c r="N95" s="2" t="inlineStr">
        <is>
          <t>GORECELI GUC (endeksi gecme ihtimali)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r_END&gt;75x4 &amp; 5g&lt;-5 &amp; AL&gt;=2</t>
        </is>
      </c>
      <c r="R95" s="2" t="inlineStr">
        <is>
          <t>filtresiz</t>
        </is>
      </c>
      <c r="S95" s="2" t="inlineStr">
        <is>
          <t>a5</t>
        </is>
      </c>
      <c r="T95" s="2" t="n">
        <v>2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240</v>
      </c>
      <c r="AA95" s="2" t="n">
        <v>147</v>
      </c>
      <c r="AB95" s="2" t="n">
        <v>161</v>
      </c>
      <c r="AC95" s="2" t="n">
        <v>8</v>
      </c>
      <c r="AD95" s="2" t="n">
        <v>-22</v>
      </c>
      <c r="AE95" s="2" t="n">
        <v>-22</v>
      </c>
      <c r="AF95" s="2" t="n">
        <v>161</v>
      </c>
      <c r="AG95" s="2" t="n">
        <v>0</v>
      </c>
      <c r="AH95" s="2" t="n">
        <v>0</v>
      </c>
      <c r="AI95" s="2" t="n">
        <v>2.2</v>
      </c>
      <c r="AJ95" s="2" t="n">
        <v>55</v>
      </c>
      <c r="AK95" s="2" t="n">
        <v>68</v>
      </c>
      <c r="AL95" s="2" t="n">
        <v>59</v>
      </c>
      <c r="AM95" s="2" t="n">
        <v>59</v>
      </c>
      <c r="AN95" s="2" t="n">
        <v>0</v>
      </c>
      <c r="AO95" s="2" t="n">
        <v>102</v>
      </c>
      <c r="AP95" s="2" t="n">
        <v>0</v>
      </c>
      <c r="AQ95" s="2" t="inlineStr">
        <is>
          <t>8/11</t>
        </is>
      </c>
      <c r="AR95" s="2" t="n">
        <v>-11</v>
      </c>
      <c r="AS95" s="2" t="n">
        <v>7</v>
      </c>
      <c r="AT95" s="2" t="n">
        <v>4</v>
      </c>
      <c r="AU95" s="2" t="n">
        <v>1</v>
      </c>
      <c r="AV95" s="2" t="n">
        <v>28</v>
      </c>
      <c r="AW95" s="2" t="n">
        <v>27</v>
      </c>
      <c r="AX95" s="2" t="n">
        <v>100</v>
      </c>
      <c r="AY95" s="2" t="n">
        <v>100</v>
      </c>
      <c r="AZ95" s="2" t="n">
        <v>100</v>
      </c>
      <c r="BA95" s="2" t="n">
        <v>24</v>
      </c>
      <c r="BB95" s="2" t="n">
        <v>30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60</v>
      </c>
      <c r="D96" s="2" t="inlineStr">
        <is>
          <t>EVET</t>
        </is>
      </c>
      <c r="E96" s="2" t="n">
        <v>32</v>
      </c>
      <c r="F96" s="2" t="n">
        <v>0</v>
      </c>
      <c r="G96" s="2" t="n">
        <v>56</v>
      </c>
      <c r="H96" s="2" t="n">
        <v>22</v>
      </c>
      <c r="I96" s="2" t="inlineStr">
        <is>
          <t>YOK</t>
        </is>
      </c>
      <c r="J96" s="2" t="inlineStr"/>
      <c r="K96" s="2" t="inlineStr">
        <is>
          <t>VRT</t>
        </is>
      </c>
      <c r="L96" s="2" t="n">
        <v>1</v>
      </c>
      <c r="M96" s="2" t="inlineStr">
        <is>
          <t>GG</t>
        </is>
      </c>
      <c r="N96" s="2" t="inlineStr">
        <is>
          <t>GORECELI GUC (endeksi gecme ihtimali)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r_END&gt;75x1 &amp; 5g&lt;-2 &amp; AL&gt;=2</t>
        </is>
      </c>
      <c r="R96" s="2" t="inlineStr">
        <is>
          <t>filtresiz</t>
        </is>
      </c>
      <c r="S96" s="2" t="inlineStr">
        <is>
          <t>net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213</v>
      </c>
      <c r="AA96" s="2" t="n">
        <v>213</v>
      </c>
      <c r="AB96" s="2" t="n">
        <v>167</v>
      </c>
      <c r="AC96" s="2" t="n">
        <v>9</v>
      </c>
      <c r="AD96" s="2" t="n">
        <v>-30</v>
      </c>
      <c r="AE96" s="2" t="n">
        <v>-30</v>
      </c>
      <c r="AF96" s="2" t="n">
        <v>167</v>
      </c>
      <c r="AG96" s="2" t="n">
        <v>0</v>
      </c>
      <c r="AH96" s="2" t="n">
        <v>0</v>
      </c>
      <c r="AI96" s="2" t="n">
        <v>1.9</v>
      </c>
      <c r="AJ96" s="2" t="n">
        <v>51</v>
      </c>
      <c r="AK96" s="2" t="n">
        <v>65</v>
      </c>
      <c r="AL96" s="2" t="n">
        <v>85</v>
      </c>
      <c r="AM96" s="2" t="n">
        <v>85</v>
      </c>
      <c r="AN96" s="2" t="n">
        <v>0</v>
      </c>
      <c r="AO96" s="2" t="n">
        <v>36</v>
      </c>
      <c r="AP96" s="2" t="n">
        <v>0</v>
      </c>
      <c r="AQ96" s="2" t="inlineStr">
        <is>
          <t>9/11</t>
        </is>
      </c>
      <c r="AR96" s="2" t="n">
        <v>-8</v>
      </c>
      <c r="AS96" s="2" t="n">
        <v>9</v>
      </c>
      <c r="AT96" s="2" t="n">
        <v>3</v>
      </c>
      <c r="AU96" s="2" t="n">
        <v>-2</v>
      </c>
      <c r="AV96" s="2" t="n">
        <v>28</v>
      </c>
      <c r="AW96" s="2" t="n">
        <v>35</v>
      </c>
      <c r="AX96" s="2" t="n">
        <v>95</v>
      </c>
      <c r="AY96" s="2" t="n">
        <v>92</v>
      </c>
      <c r="AZ96" s="2" t="n">
        <v>100</v>
      </c>
      <c r="BA96" s="2" t="n">
        <v>21</v>
      </c>
      <c r="BB96" s="2" t="n">
        <v>32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60</v>
      </c>
      <c r="D97" s="2" t="inlineStr">
        <is>
          <t>EVET</t>
        </is>
      </c>
      <c r="E97" s="2" t="n">
        <v>26</v>
      </c>
      <c r="F97" s="2" t="n">
        <v>0</v>
      </c>
      <c r="G97" s="2" t="n">
        <v>51</v>
      </c>
      <c r="H97" s="2" t="n">
        <v>28</v>
      </c>
      <c r="I97" s="2" t="inlineStr">
        <is>
          <t>MP</t>
        </is>
      </c>
      <c r="J97" s="2" t="inlineStr"/>
      <c r="K97" s="2" t="inlineStr">
        <is>
          <t>MP</t>
        </is>
      </c>
      <c r="L97" s="2" t="n">
        <v>1</v>
      </c>
      <c r="M97" s="2" t="inlineStr">
        <is>
          <t>GG</t>
        </is>
      </c>
      <c r="N97" s="2" t="inlineStr">
        <is>
          <t>GORECELI GUC (endeksi gecme ihtimali)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r_END&gt;90x1 &amp; 5g&lt;-5 &amp; AL&gt;=2</t>
        </is>
      </c>
      <c r="R97" s="2" t="inlineStr">
        <is>
          <t>filtresiz</t>
        </is>
      </c>
      <c r="S97" s="2" t="inlineStr">
        <is>
          <t>a5</t>
        </is>
      </c>
      <c r="T97" s="2" t="n">
        <v>1</v>
      </c>
      <c r="U97" s="2" t="n">
        <v>3</v>
      </c>
      <c r="V97" s="2" t="n">
        <v>2</v>
      </c>
      <c r="W97" s="2" t="n"/>
      <c r="X97" s="2" t="n">
        <v>7</v>
      </c>
      <c r="Y97" s="2" t="n">
        <v>249</v>
      </c>
      <c r="Z97" s="2" t="n">
        <v>108</v>
      </c>
      <c r="AA97" s="2" t="n">
        <v>109</v>
      </c>
      <c r="AB97" s="2" t="n">
        <v>217</v>
      </c>
      <c r="AC97" s="2" t="n">
        <v>10</v>
      </c>
      <c r="AD97" s="2" t="n">
        <v>-20</v>
      </c>
      <c r="AE97" s="2" t="n">
        <v>-20</v>
      </c>
      <c r="AF97" s="2" t="n">
        <v>217</v>
      </c>
      <c r="AG97" s="2" t="n">
        <v>0</v>
      </c>
      <c r="AH97" s="2" t="n">
        <v>0</v>
      </c>
      <c r="AI97" s="2" t="n">
        <v>2.9</v>
      </c>
      <c r="AJ97" s="2" t="n">
        <v>56</v>
      </c>
      <c r="AK97" s="2" t="n">
        <v>80</v>
      </c>
      <c r="AL97" s="2" t="n">
        <v>57</v>
      </c>
      <c r="AM97" s="2" t="n">
        <v>44</v>
      </c>
      <c r="AN97" s="2" t="n">
        <v>0</v>
      </c>
      <c r="AO97" s="2" t="n">
        <v>103</v>
      </c>
      <c r="AP97" s="2" t="n">
        <v>37</v>
      </c>
      <c r="AQ97" s="2" t="inlineStr">
        <is>
          <t>7/11</t>
        </is>
      </c>
      <c r="AR97" s="2" t="n">
        <v>-10</v>
      </c>
      <c r="AS97" s="2" t="n">
        <v>9</v>
      </c>
      <c r="AT97" s="2" t="n">
        <v>4</v>
      </c>
      <c r="AU97" s="2" t="n">
        <v>1</v>
      </c>
      <c r="AV97" s="2" t="n">
        <v>28</v>
      </c>
      <c r="AW97" s="2" t="n">
        <v>37</v>
      </c>
      <c r="AX97" s="2" t="n">
        <v>87</v>
      </c>
      <c r="AY97" s="2" t="n">
        <v>100</v>
      </c>
      <c r="AZ97" s="2" t="n">
        <v>100</v>
      </c>
      <c r="BA97" s="2" t="n">
        <v>25</v>
      </c>
      <c r="BB97" s="2" t="n">
        <v>26</v>
      </c>
      <c r="BC97" s="2" t="n">
        <v>33</v>
      </c>
    </row>
    <row r="98">
      <c r="A98" s="2" t="inlineStr">
        <is>
          <t>-</t>
        </is>
      </c>
      <c r="B98" s="2" t="inlineStr"/>
      <c r="C98" s="2" t="n">
        <v>60</v>
      </c>
      <c r="D98" s="2" t="inlineStr">
        <is>
          <t>EVET</t>
        </is>
      </c>
      <c r="E98" s="2" t="n">
        <v>32</v>
      </c>
      <c r="F98" s="2" t="n">
        <v>0</v>
      </c>
      <c r="G98" s="2" t="n">
        <v>60</v>
      </c>
      <c r="H98" s="2" t="n">
        <v>20</v>
      </c>
      <c r="I98" s="2" t="inlineStr">
        <is>
          <t>YOK</t>
        </is>
      </c>
      <c r="J98" s="2" t="inlineStr"/>
      <c r="K98" s="2" t="inlineStr">
        <is>
          <t>KLAC</t>
        </is>
      </c>
      <c r="L98" s="2" t="n">
        <v>2</v>
      </c>
      <c r="M98" s="2" t="inlineStr">
        <is>
          <t>GERI</t>
        </is>
      </c>
      <c r="N98" s="2" t="inlineStr">
        <is>
          <t>GERI CEKILME (fiyat asagi + ihtimal)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a1&gt;=60x4 &amp; zir5&lt;-3 &amp; SKOR&gt;=2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2</v>
      </c>
      <c r="V98" s="2" t="n">
        <v>2</v>
      </c>
      <c r="W98" s="2" t="n"/>
      <c r="X98" s="2" t="n">
        <v>7</v>
      </c>
      <c r="Y98" s="2" t="n">
        <v>249</v>
      </c>
      <c r="Z98" s="2" t="n">
        <v>215</v>
      </c>
      <c r="AA98" s="2" t="n">
        <v>215</v>
      </c>
      <c r="AB98" s="2" t="n">
        <v>221</v>
      </c>
      <c r="AC98" s="2" t="n">
        <v>10</v>
      </c>
      <c r="AD98" s="2" t="n">
        <v>-26</v>
      </c>
      <c r="AE98" s="2" t="n">
        <v>-26</v>
      </c>
      <c r="AF98" s="2" t="n">
        <v>221</v>
      </c>
      <c r="AG98" s="2" t="n">
        <v>0</v>
      </c>
      <c r="AH98" s="2" t="n">
        <v>0</v>
      </c>
      <c r="AI98" s="2" t="n">
        <v>2.3</v>
      </c>
      <c r="AJ98" s="2" t="n">
        <v>54</v>
      </c>
      <c r="AK98" s="2" t="n">
        <v>75</v>
      </c>
      <c r="AL98" s="2" t="n">
        <v>85</v>
      </c>
      <c r="AM98" s="2" t="n">
        <v>86</v>
      </c>
      <c r="AN98" s="2" t="n">
        <v>0</v>
      </c>
      <c r="AO98" s="2" t="n">
        <v>34</v>
      </c>
      <c r="AP98" s="2" t="n">
        <v>0</v>
      </c>
      <c r="AQ98" s="2" t="inlineStr">
        <is>
          <t>8/11</t>
        </is>
      </c>
      <c r="AR98" s="2" t="n">
        <v>-17</v>
      </c>
      <c r="AS98" s="2" t="n">
        <v>8</v>
      </c>
      <c r="AT98" s="2" t="n">
        <v>3</v>
      </c>
      <c r="AU98" s="2" t="n">
        <v>0</v>
      </c>
      <c r="AV98" s="2" t="n">
        <v>28</v>
      </c>
      <c r="AW98" s="2" t="n">
        <v>31</v>
      </c>
      <c r="AX98" s="2" t="n">
        <v>100</v>
      </c>
      <c r="AY98" s="2" t="n">
        <v>85</v>
      </c>
      <c r="AZ98" s="2" t="n">
        <v>100</v>
      </c>
      <c r="BA98" s="2" t="n">
        <v>22</v>
      </c>
      <c r="BB98" s="2" t="n">
        <v>32</v>
      </c>
      <c r="BC98" s="2" t="n">
        <v>33</v>
      </c>
    </row>
    <row r="99">
      <c r="A99" s="2" t="inlineStr">
        <is>
          <t>-</t>
        </is>
      </c>
      <c r="B99" s="2" t="inlineStr"/>
      <c r="C99" s="2" t="n">
        <v>60</v>
      </c>
      <c r="D99" s="2" t="inlineStr">
        <is>
          <t>EVET</t>
        </is>
      </c>
      <c r="E99" s="2" t="n">
        <v>26</v>
      </c>
      <c r="F99" s="2" t="n">
        <v>0</v>
      </c>
      <c r="G99" s="2" t="n">
        <v>61</v>
      </c>
      <c r="H99" s="2" t="n">
        <v>12</v>
      </c>
      <c r="I99" s="2" t="inlineStr">
        <is>
          <t>YOK</t>
        </is>
      </c>
      <c r="J99" s="2" t="inlineStr"/>
      <c r="K99" s="2" t="inlineStr">
        <is>
          <t>BA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oz_a1&gt;70x1 &amp; zir5&lt;-3 &amp; AL&gt;=2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200</v>
      </c>
      <c r="AA99" s="2" t="n">
        <v>200</v>
      </c>
      <c r="AB99" s="2" t="n">
        <v>414</v>
      </c>
      <c r="AC99" s="2" t="n">
        <v>15</v>
      </c>
      <c r="AD99" s="2" t="n">
        <v>-28</v>
      </c>
      <c r="AE99" s="2" t="n">
        <v>-28</v>
      </c>
      <c r="AF99" s="2" t="n">
        <v>414</v>
      </c>
      <c r="AG99" s="2" t="n">
        <v>0</v>
      </c>
      <c r="AH99" s="2" t="n">
        <v>0</v>
      </c>
      <c r="AI99" s="2" t="n">
        <v>2.7</v>
      </c>
      <c r="AJ99" s="2" t="n">
        <v>56</v>
      </c>
      <c r="AK99" s="2" t="n">
        <v>70</v>
      </c>
      <c r="AL99" s="2" t="n">
        <v>80</v>
      </c>
      <c r="AM99" s="2" t="n">
        <v>80</v>
      </c>
      <c r="AN99" s="2" t="n">
        <v>0</v>
      </c>
      <c r="AO99" s="2" t="n">
        <v>49</v>
      </c>
      <c r="AP99" s="2" t="n">
        <v>0</v>
      </c>
      <c r="AQ99" s="2" t="inlineStr">
        <is>
          <t>7/11</t>
        </is>
      </c>
      <c r="AR99" s="2" t="n">
        <v>-8</v>
      </c>
      <c r="AS99" s="2" t="n">
        <v>10</v>
      </c>
      <c r="AT99" s="2" t="n">
        <v>5</v>
      </c>
      <c r="AU99" s="2" t="n">
        <v>0</v>
      </c>
      <c r="AV99" s="2" t="n">
        <v>28</v>
      </c>
      <c r="AW99" s="2" t="n">
        <v>40</v>
      </c>
      <c r="AX99" s="2" t="n">
        <v>100</v>
      </c>
      <c r="AY99" s="2" t="n">
        <v>64</v>
      </c>
      <c r="AZ99" s="2" t="n">
        <v>100</v>
      </c>
      <c r="BA99" s="2" t="n">
        <v>30</v>
      </c>
      <c r="BB99" s="2" t="n">
        <v>26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60</v>
      </c>
      <c r="D100" s="2" t="inlineStr">
        <is>
          <t>EVET</t>
        </is>
      </c>
      <c r="E100" s="2" t="n">
        <v>29</v>
      </c>
      <c r="F100" s="2" t="n">
        <v>0</v>
      </c>
      <c r="G100" s="2" t="n">
        <v>74</v>
      </c>
      <c r="H100" s="2" t="n">
        <v>12</v>
      </c>
      <c r="I100" s="2" t="inlineStr">
        <is>
          <t>YOK</t>
        </is>
      </c>
      <c r="J100" s="2" t="inlineStr"/>
      <c r="K100" s="2" t="inlineStr">
        <is>
          <t>MP</t>
        </is>
      </c>
      <c r="L100" s="2" t="n">
        <v>1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r_a1&gt;90x4 &amp; 5g&lt;-5 &amp; AL&gt;=2</t>
        </is>
      </c>
      <c r="R100" s="2" t="inlineStr">
        <is>
          <t>filtresiz</t>
        </is>
      </c>
      <c r="S100" s="2" t="inlineStr">
        <is>
          <t>mom5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108</v>
      </c>
      <c r="AA100" s="2" t="n">
        <v>108</v>
      </c>
      <c r="AB100" s="2" t="n">
        <v>296</v>
      </c>
      <c r="AC100" s="2" t="n">
        <v>12</v>
      </c>
      <c r="AD100" s="2" t="n">
        <v>-13</v>
      </c>
      <c r="AE100" s="2" t="n">
        <v>-13</v>
      </c>
      <c r="AF100" s="2" t="n">
        <v>296</v>
      </c>
      <c r="AG100" s="2" t="n">
        <v>0</v>
      </c>
      <c r="AH100" s="2" t="n">
        <v>0</v>
      </c>
      <c r="AI100" s="2" t="n">
        <v>3.2</v>
      </c>
      <c r="AJ100" s="2" t="n">
        <v>65</v>
      </c>
      <c r="AK100" s="2" t="n">
        <v>73</v>
      </c>
      <c r="AL100" s="2" t="n">
        <v>43</v>
      </c>
      <c r="AM100" s="2" t="n">
        <v>43</v>
      </c>
      <c r="AN100" s="2" t="n">
        <v>0</v>
      </c>
      <c r="AO100" s="2" t="n">
        <v>141</v>
      </c>
      <c r="AP100" s="2" t="n">
        <v>0</v>
      </c>
      <c r="AQ100" s="2" t="inlineStr">
        <is>
          <t>9/11</t>
        </is>
      </c>
      <c r="AR100" s="2" t="n">
        <v>-5</v>
      </c>
      <c r="AS100" s="2" t="n">
        <v>10</v>
      </c>
      <c r="AT100" s="2" t="n">
        <v>5</v>
      </c>
      <c r="AU100" s="2" t="n">
        <v>1</v>
      </c>
      <c r="AV100" s="2" t="n">
        <v>28</v>
      </c>
      <c r="AW100" s="2" t="n">
        <v>40</v>
      </c>
      <c r="AX100" s="2" t="n">
        <v>100</v>
      </c>
      <c r="AY100" s="2" t="n">
        <v>63</v>
      </c>
      <c r="AZ100" s="2" t="n">
        <v>100</v>
      </c>
      <c r="BA100" s="2" t="n">
        <v>34</v>
      </c>
      <c r="BB100" s="2" t="n">
        <v>29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60</v>
      </c>
      <c r="D101" s="2" t="inlineStr">
        <is>
          <t>EVET</t>
        </is>
      </c>
      <c r="E101" s="2" t="n">
        <v>34</v>
      </c>
      <c r="F101" s="2" t="n">
        <v>0</v>
      </c>
      <c r="G101" s="2" t="n">
        <v>58</v>
      </c>
      <c r="H101" s="2" t="n">
        <v>17</v>
      </c>
      <c r="I101" s="2" t="inlineStr">
        <is>
          <t>MP</t>
        </is>
      </c>
      <c r="J101" s="2" t="inlineStr"/>
      <c r="K101" s="2" t="inlineStr">
        <is>
          <t>MP</t>
        </is>
      </c>
      <c r="L101" s="2" t="n">
        <v>1</v>
      </c>
      <c r="M101" s="2" t="inlineStr">
        <is>
          <t>GG</t>
        </is>
      </c>
      <c r="N101" s="2" t="inlineStr">
        <is>
          <t>GORECELI GUC (endeksi gecme ihtimali)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r_END&gt;75x4 &amp; 5g&lt;-5 &amp; AL&gt;=2</t>
        </is>
      </c>
      <c r="R101" s="2" t="inlineStr">
        <is>
          <t>filtresiz</t>
        </is>
      </c>
      <c r="S101" s="2" t="inlineStr">
        <is>
          <t>mom5</t>
        </is>
      </c>
      <c r="T101" s="2" t="n">
        <v>2</v>
      </c>
      <c r="U101" s="2" t="n">
        <v>3</v>
      </c>
      <c r="V101" s="2" t="n">
        <v>1</v>
      </c>
      <c r="W101" s="2" t="n"/>
      <c r="X101" s="2" t="n">
        <v>7</v>
      </c>
      <c r="Y101" s="2" t="n">
        <v>249</v>
      </c>
      <c r="Z101" s="2" t="n">
        <v>117</v>
      </c>
      <c r="AA101" s="2" t="n">
        <v>73</v>
      </c>
      <c r="AB101" s="2" t="n">
        <v>190</v>
      </c>
      <c r="AC101" s="2" t="n">
        <v>9</v>
      </c>
      <c r="AD101" s="2" t="n">
        <v>-23</v>
      </c>
      <c r="AE101" s="2" t="n">
        <v>-23</v>
      </c>
      <c r="AF101" s="2" t="n">
        <v>190</v>
      </c>
      <c r="AG101" s="2" t="n">
        <v>0</v>
      </c>
      <c r="AH101" s="2" t="n">
        <v>0</v>
      </c>
      <c r="AI101" s="2" t="n">
        <v>2.4</v>
      </c>
      <c r="AJ101" s="2" t="n">
        <v>57</v>
      </c>
      <c r="AK101" s="2" t="n">
        <v>81</v>
      </c>
      <c r="AL101" s="2" t="n">
        <v>74</v>
      </c>
      <c r="AM101" s="2" t="n">
        <v>29</v>
      </c>
      <c r="AN101" s="2" t="n">
        <v>0</v>
      </c>
      <c r="AO101" s="2" t="n">
        <v>69</v>
      </c>
      <c r="AP101" s="2" t="n">
        <v>107</v>
      </c>
      <c r="AQ101" s="2" t="inlineStr">
        <is>
          <t>8/11</t>
        </is>
      </c>
      <c r="AR101" s="2" t="n">
        <v>-12</v>
      </c>
      <c r="AS101" s="2" t="n">
        <v>8</v>
      </c>
      <c r="AT101" s="2" t="n">
        <v>4</v>
      </c>
      <c r="AU101" s="2" t="n">
        <v>0</v>
      </c>
      <c r="AV101" s="2" t="n">
        <v>28</v>
      </c>
      <c r="AW101" s="2" t="n">
        <v>31</v>
      </c>
      <c r="AX101" s="2" t="n">
        <v>97</v>
      </c>
      <c r="AY101" s="2" t="n">
        <v>78</v>
      </c>
      <c r="AZ101" s="2" t="n">
        <v>100</v>
      </c>
      <c r="BA101" s="2" t="n">
        <v>28</v>
      </c>
      <c r="BB101" s="2" t="n">
        <v>34</v>
      </c>
      <c r="BC101" s="2" t="n">
        <v>33</v>
      </c>
    </row>
    <row r="102">
      <c r="A102" s="2" t="inlineStr">
        <is>
          <t>-</t>
        </is>
      </c>
      <c r="B102" s="2" t="inlineStr"/>
      <c r="C102" s="2" t="n">
        <v>60</v>
      </c>
      <c r="D102" s="2" t="inlineStr">
        <is>
          <t>EVET</t>
        </is>
      </c>
      <c r="E102" s="2" t="n">
        <v>38</v>
      </c>
      <c r="F102" s="2" t="n">
        <v>0</v>
      </c>
      <c r="G102" s="2" t="n">
        <v>61</v>
      </c>
      <c r="H102" s="2" t="n">
        <v>13</v>
      </c>
      <c r="I102" s="2" t="inlineStr">
        <is>
          <t>VRT</t>
        </is>
      </c>
      <c r="J102" s="2" t="inlineStr"/>
      <c r="K102" s="2" t="inlineStr">
        <is>
          <t>VRT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oz_a1&gt;70x1 &amp; zir5&lt;-2 &amp; yok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2</v>
      </c>
      <c r="V102" s="2" t="n">
        <v>2</v>
      </c>
      <c r="W102" s="2" t="n"/>
      <c r="X102" s="2" t="n">
        <v>7</v>
      </c>
      <c r="Y102" s="2" t="n">
        <v>249</v>
      </c>
      <c r="Z102" s="2" t="n">
        <v>223</v>
      </c>
      <c r="AA102" s="2" t="n">
        <v>224</v>
      </c>
      <c r="AB102" s="2" t="n">
        <v>252</v>
      </c>
      <c r="AC102" s="2" t="n">
        <v>11</v>
      </c>
      <c r="AD102" s="2" t="n">
        <v>-22</v>
      </c>
      <c r="AE102" s="2" t="n">
        <v>-22</v>
      </c>
      <c r="AF102" s="2" t="n">
        <v>252</v>
      </c>
      <c r="AG102" s="2" t="n">
        <v>0</v>
      </c>
      <c r="AH102" s="2" t="n">
        <v>0</v>
      </c>
      <c r="AI102" s="2" t="n">
        <v>2.5</v>
      </c>
      <c r="AJ102" s="2" t="n">
        <v>51</v>
      </c>
      <c r="AK102" s="2" t="n">
        <v>76</v>
      </c>
      <c r="AL102" s="2" t="n">
        <v>87</v>
      </c>
      <c r="AM102" s="2" t="n">
        <v>90</v>
      </c>
      <c r="AN102" s="2" t="n">
        <v>0</v>
      </c>
      <c r="AO102" s="2" t="n">
        <v>25</v>
      </c>
      <c r="AP102" s="2" t="n">
        <v>0</v>
      </c>
      <c r="AQ102" s="2" t="inlineStr">
        <is>
          <t>7/11</t>
        </is>
      </c>
      <c r="AR102" s="2" t="n">
        <v>-17</v>
      </c>
      <c r="AS102" s="2" t="n">
        <v>8</v>
      </c>
      <c r="AT102" s="2" t="n">
        <v>4</v>
      </c>
      <c r="AU102" s="2" t="n">
        <v>0</v>
      </c>
      <c r="AV102" s="2" t="n">
        <v>28</v>
      </c>
      <c r="AW102" s="2" t="n">
        <v>33</v>
      </c>
      <c r="AX102" s="2" t="n">
        <v>100</v>
      </c>
      <c r="AY102" s="2" t="n">
        <v>65</v>
      </c>
      <c r="AZ102" s="2" t="n">
        <v>100</v>
      </c>
      <c r="BA102" s="2" t="n">
        <v>27</v>
      </c>
      <c r="BB102" s="2" t="n">
        <v>38</v>
      </c>
      <c r="BC102" s="2" t="n">
        <v>33</v>
      </c>
    </row>
    <row r="103">
      <c r="A103" s="2" t="inlineStr">
        <is>
          <t>-</t>
        </is>
      </c>
      <c r="B103" s="2" t="inlineStr"/>
      <c r="C103" s="2" t="n">
        <v>60</v>
      </c>
      <c r="D103" s="2" t="inlineStr">
        <is>
          <t>EVET</t>
        </is>
      </c>
      <c r="E103" s="2" t="n">
        <v>38</v>
      </c>
      <c r="F103" s="2" t="n">
        <v>0</v>
      </c>
      <c r="G103" s="2" t="n">
        <v>59</v>
      </c>
      <c r="H103" s="2" t="n">
        <v>14</v>
      </c>
      <c r="I103" s="2" t="inlineStr">
        <is>
          <t>YOK</t>
        </is>
      </c>
      <c r="J103" s="2" t="inlineStr"/>
      <c r="K103" s="2" t="inlineStr">
        <is>
          <t>NFLX, VRT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oz_a1&gt;70x1 &amp; zir5&lt;-2 &amp; SAT&gt;=1</t>
        </is>
      </c>
      <c r="R103" s="2" t="inlineStr">
        <is>
          <t>filtresiz</t>
        </is>
      </c>
      <c r="S103" s="2" t="inlineStr">
        <is>
          <t>r_END</t>
        </is>
      </c>
      <c r="T103" s="2" t="n">
        <v>2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446</v>
      </c>
      <c r="AA103" s="2" t="n">
        <v>224</v>
      </c>
      <c r="AB103" s="2" t="n">
        <v>176</v>
      </c>
      <c r="AC103" s="2" t="n">
        <v>9</v>
      </c>
      <c r="AD103" s="2" t="n">
        <v>-22</v>
      </c>
      <c r="AE103" s="2" t="n">
        <v>-22</v>
      </c>
      <c r="AF103" s="2" t="n">
        <v>179</v>
      </c>
      <c r="AG103" s="2" t="n">
        <v>3</v>
      </c>
      <c r="AH103" s="2" t="n">
        <v>-1</v>
      </c>
      <c r="AI103" s="2" t="n">
        <v>2.2</v>
      </c>
      <c r="AJ103" s="2" t="n">
        <v>54</v>
      </c>
      <c r="AK103" s="2" t="n">
        <v>68</v>
      </c>
      <c r="AL103" s="2" t="n">
        <v>90</v>
      </c>
      <c r="AM103" s="2" t="n">
        <v>90</v>
      </c>
      <c r="AN103" s="2" t="n">
        <v>0</v>
      </c>
      <c r="AO103" s="2" t="n">
        <v>25</v>
      </c>
      <c r="AP103" s="2" t="n">
        <v>0</v>
      </c>
      <c r="AQ103" s="2" t="inlineStr">
        <is>
          <t>7/11</t>
        </is>
      </c>
      <c r="AR103" s="2" t="n">
        <v>-16</v>
      </c>
      <c r="AS103" s="2" t="n">
        <v>8</v>
      </c>
      <c r="AT103" s="2" t="n">
        <v>4</v>
      </c>
      <c r="AU103" s="2" t="n">
        <v>0</v>
      </c>
      <c r="AV103" s="2" t="n">
        <v>28</v>
      </c>
      <c r="AW103" s="2" t="n">
        <v>33</v>
      </c>
      <c r="AX103" s="2" t="n">
        <v>99</v>
      </c>
      <c r="AY103" s="2" t="n">
        <v>68</v>
      </c>
      <c r="AZ103" s="2" t="n">
        <v>97</v>
      </c>
      <c r="BA103" s="2" t="n">
        <v>25</v>
      </c>
      <c r="BB103" s="2" t="n">
        <v>38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59</v>
      </c>
      <c r="D104" s="2" t="inlineStr">
        <is>
          <t>EVET</t>
        </is>
      </c>
      <c r="E104" s="2" t="n">
        <v>12</v>
      </c>
      <c r="F104" s="2" t="n">
        <v>0</v>
      </c>
      <c r="G104" s="2" t="n">
        <v>179</v>
      </c>
      <c r="H104" s="2" t="n">
        <v>33</v>
      </c>
      <c r="I104" s="2" t="inlineStr">
        <is>
          <t>YOK</t>
        </is>
      </c>
      <c r="J104" s="2" t="inlineStr"/>
      <c r="K104" s="2" t="inlineStr">
        <is>
          <t>MP</t>
        </is>
      </c>
      <c r="L104" s="2" t="n">
        <v>1</v>
      </c>
      <c r="M104" s="2" t="inlineStr">
        <is>
          <t>GERI</t>
        </is>
      </c>
      <c r="N104" s="2" t="inlineStr">
        <is>
          <t>GERI CEKILME (fiyat asagi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r_a1&gt;75x3 &amp; zir5&lt;-3 &amp; yok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3</v>
      </c>
      <c r="V104" s="2" t="n">
        <v>1</v>
      </c>
      <c r="W104" s="2" t="n"/>
      <c r="X104" s="2" t="n">
        <v>7</v>
      </c>
      <c r="Y104" s="2" t="n">
        <v>249</v>
      </c>
      <c r="Z104" s="2" t="n">
        <v>90</v>
      </c>
      <c r="AA104" s="2" t="n">
        <v>90</v>
      </c>
      <c r="AB104" s="2" t="n">
        <v>292</v>
      </c>
      <c r="AC104" s="2" t="n">
        <v>12</v>
      </c>
      <c r="AD104" s="2" t="n">
        <v>-49</v>
      </c>
      <c r="AE104" s="2" t="n">
        <v>-49</v>
      </c>
      <c r="AF104" s="2" t="n">
        <v>292</v>
      </c>
      <c r="AG104" s="2" t="n">
        <v>0</v>
      </c>
      <c r="AH104" s="2" t="n">
        <v>0</v>
      </c>
      <c r="AI104" s="2" t="n">
        <v>2.1</v>
      </c>
      <c r="AJ104" s="2" t="n">
        <v>52</v>
      </c>
      <c r="AK104" s="2" t="n">
        <v>78</v>
      </c>
      <c r="AL104" s="2" t="n">
        <v>98</v>
      </c>
      <c r="AM104" s="2" t="n">
        <v>36</v>
      </c>
      <c r="AN104" s="2" t="n">
        <v>0</v>
      </c>
      <c r="AO104" s="2" t="n">
        <v>5</v>
      </c>
      <c r="AP104" s="2" t="n">
        <v>154</v>
      </c>
      <c r="AQ104" s="2" t="inlineStr">
        <is>
          <t>8/11</t>
        </is>
      </c>
      <c r="AR104" s="2" t="n">
        <v>-35</v>
      </c>
      <c r="AS104" s="2" t="n">
        <v>10</v>
      </c>
      <c r="AT104" s="2" t="n">
        <v>1</v>
      </c>
      <c r="AU104" s="2" t="n">
        <v>-5</v>
      </c>
      <c r="AV104" s="2" t="n">
        <v>28</v>
      </c>
      <c r="AW104" s="2" t="n">
        <v>41</v>
      </c>
      <c r="AX104" s="2" t="n">
        <v>100</v>
      </c>
      <c r="AY104" s="2" t="n">
        <v>100</v>
      </c>
      <c r="AZ104" s="2" t="n">
        <v>100</v>
      </c>
      <c r="BA104" s="2" t="n">
        <v>9</v>
      </c>
      <c r="BB104" s="2" t="n">
        <v>12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59</v>
      </c>
      <c r="D105" s="2" t="inlineStr">
        <is>
          <t>EVET</t>
        </is>
      </c>
      <c r="E105" s="2" t="n">
        <v>18</v>
      </c>
      <c r="F105" s="2" t="n">
        <v>0</v>
      </c>
      <c r="G105" s="2" t="n">
        <v>89</v>
      </c>
      <c r="H105" s="2" t="n">
        <v>18</v>
      </c>
      <c r="I105" s="2" t="inlineStr">
        <is>
          <t>MP</t>
        </is>
      </c>
      <c r="J105" s="2" t="inlineStr"/>
      <c r="K105" s="2" t="inlineStr">
        <is>
          <t>MP</t>
        </is>
      </c>
      <c r="L105" s="2" t="n">
        <v>1</v>
      </c>
      <c r="M105" s="2" t="inlineStr">
        <is>
          <t>GG</t>
        </is>
      </c>
      <c r="N105" s="2" t="inlineStr">
        <is>
          <t>GORECELI GUC (endeksi gecme ihtimali)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r_END&gt;75x6 &amp; zir5&lt;-5 &amp; yok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2</v>
      </c>
      <c r="V105" s="2" t="n">
        <v>1</v>
      </c>
      <c r="W105" s="2" t="n"/>
      <c r="X105" s="2" t="n">
        <v>7</v>
      </c>
      <c r="Y105" s="2" t="n">
        <v>249</v>
      </c>
      <c r="Z105" s="2" t="n">
        <v>117</v>
      </c>
      <c r="AA105" s="2" t="n">
        <v>118</v>
      </c>
      <c r="AB105" s="2" t="n">
        <v>256</v>
      </c>
      <c r="AC105" s="2" t="n">
        <v>11</v>
      </c>
      <c r="AD105" s="2" t="n">
        <v>-24</v>
      </c>
      <c r="AE105" s="2" t="n">
        <v>-24</v>
      </c>
      <c r="AF105" s="2" t="n">
        <v>256</v>
      </c>
      <c r="AG105" s="2" t="n">
        <v>0</v>
      </c>
      <c r="AH105" s="2" t="n">
        <v>0</v>
      </c>
      <c r="AI105" s="2" t="n">
        <v>2.3</v>
      </c>
      <c r="AJ105" s="2" t="n">
        <v>53</v>
      </c>
      <c r="AK105" s="2" t="n">
        <v>74</v>
      </c>
      <c r="AL105" s="2" t="n">
        <v>92</v>
      </c>
      <c r="AM105" s="2" t="n">
        <v>47</v>
      </c>
      <c r="AN105" s="2" t="n">
        <v>0</v>
      </c>
      <c r="AO105" s="2" t="n">
        <v>21</v>
      </c>
      <c r="AP105" s="2" t="n">
        <v>110</v>
      </c>
      <c r="AQ105" s="2" t="inlineStr">
        <is>
          <t>9/11</t>
        </is>
      </c>
      <c r="AR105" s="2" t="n">
        <v>-15</v>
      </c>
      <c r="AS105" s="2" t="n">
        <v>11</v>
      </c>
      <c r="AT105" s="2" t="n">
        <v>2</v>
      </c>
      <c r="AU105" s="2" t="n">
        <v>-1</v>
      </c>
      <c r="AV105" s="2" t="n">
        <v>28</v>
      </c>
      <c r="AW105" s="2" t="n">
        <v>44</v>
      </c>
      <c r="AX105" s="2" t="n">
        <v>100</v>
      </c>
      <c r="AY105" s="2" t="n">
        <v>79</v>
      </c>
      <c r="AZ105" s="2" t="n">
        <v>100</v>
      </c>
      <c r="BA105" s="2" t="n">
        <v>14</v>
      </c>
      <c r="BB105" s="2" t="n">
        <v>18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59</v>
      </c>
      <c r="D106" s="2" t="inlineStr">
        <is>
          <t>EVET</t>
        </is>
      </c>
      <c r="E106" s="2" t="n">
        <v>18</v>
      </c>
      <c r="F106" s="2" t="n">
        <v>0</v>
      </c>
      <c r="G106" s="2" t="n">
        <v>72</v>
      </c>
      <c r="H106" s="2" t="n">
        <v>14</v>
      </c>
      <c r="I106" s="2" t="inlineStr">
        <is>
          <t>NFLX</t>
        </is>
      </c>
      <c r="J106" s="2" t="inlineStr"/>
      <c r="K106" s="2" t="inlineStr">
        <is>
          <t>NFLX</t>
        </is>
      </c>
      <c r="L106" s="2" t="n">
        <v>1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r_END&gt;75x5 &amp; zir5&lt;-5 &amp; SAT&gt;=1</t>
        </is>
      </c>
      <c r="R106" s="2" t="inlineStr">
        <is>
          <t>filtresiz</t>
        </is>
      </c>
      <c r="S106" s="2" t="inlineStr">
        <is>
          <t>net</t>
        </is>
      </c>
      <c r="T106" s="2" t="n">
        <v>1</v>
      </c>
      <c r="U106" s="2" t="n">
        <v>2</v>
      </c>
      <c r="V106" s="2" t="n">
        <v>1</v>
      </c>
      <c r="W106" s="2" t="n"/>
      <c r="X106" s="2" t="n">
        <v>7</v>
      </c>
      <c r="Y106" s="2" t="n">
        <v>249</v>
      </c>
      <c r="Z106" s="2" t="n">
        <v>118</v>
      </c>
      <c r="AA106" s="2" t="n">
        <v>119</v>
      </c>
      <c r="AB106" s="2" t="n">
        <v>242</v>
      </c>
      <c r="AC106" s="2" t="n">
        <v>11</v>
      </c>
      <c r="AD106" s="2" t="n">
        <v>-24</v>
      </c>
      <c r="AE106" s="2" t="n">
        <v>-24</v>
      </c>
      <c r="AF106" s="2" t="n">
        <v>242</v>
      </c>
      <c r="AG106" s="2" t="n">
        <v>0</v>
      </c>
      <c r="AH106" s="2" t="n">
        <v>0</v>
      </c>
      <c r="AI106" s="2" t="n">
        <v>2.3</v>
      </c>
      <c r="AJ106" s="2" t="n">
        <v>54</v>
      </c>
      <c r="AK106" s="2" t="n">
        <v>73</v>
      </c>
      <c r="AL106" s="2" t="n">
        <v>92</v>
      </c>
      <c r="AM106" s="2" t="n">
        <v>48</v>
      </c>
      <c r="AN106" s="2" t="n">
        <v>0</v>
      </c>
      <c r="AO106" s="2" t="n">
        <v>20</v>
      </c>
      <c r="AP106" s="2" t="n">
        <v>110</v>
      </c>
      <c r="AQ106" s="2" t="inlineStr">
        <is>
          <t>9/11</t>
        </is>
      </c>
      <c r="AR106" s="2" t="n">
        <v>-15</v>
      </c>
      <c r="AS106" s="2" t="n">
        <v>12</v>
      </c>
      <c r="AT106" s="2" t="n">
        <v>2</v>
      </c>
      <c r="AU106" s="2" t="n">
        <v>-1</v>
      </c>
      <c r="AV106" s="2" t="n">
        <v>28</v>
      </c>
      <c r="AW106" s="2" t="n">
        <v>48</v>
      </c>
      <c r="AX106" s="2" t="n">
        <v>100</v>
      </c>
      <c r="AY106" s="2" t="n">
        <v>68</v>
      </c>
      <c r="AZ106" s="2" t="n">
        <v>100</v>
      </c>
      <c r="BA106" s="2" t="n">
        <v>15</v>
      </c>
      <c r="BB106" s="2" t="n">
        <v>18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59</v>
      </c>
      <c r="D107" s="2" t="inlineStr">
        <is>
          <t>EVET</t>
        </is>
      </c>
      <c r="E107" s="2" t="n">
        <v>17</v>
      </c>
      <c r="F107" s="2" t="n">
        <v>0</v>
      </c>
      <c r="G107" s="2" t="n">
        <v>75</v>
      </c>
      <c r="H107" s="2" t="n">
        <v>21</v>
      </c>
      <c r="I107" s="2" t="inlineStr">
        <is>
          <t>YOK</t>
        </is>
      </c>
      <c r="J107" s="2" t="inlineStr"/>
      <c r="K107" s="2" t="inlineStr">
        <is>
          <t>KLAC</t>
        </is>
      </c>
      <c r="L107" s="2" t="n">
        <v>2</v>
      </c>
      <c r="M107" s="2" t="inlineStr">
        <is>
          <t>GERI</t>
        </is>
      </c>
      <c r="N107" s="2" t="inlineStr">
        <is>
          <t>GERI CEKILME (fiyat asagi + ihtimal)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a1&gt;=60x4 &amp; zir5&lt;-3 &amp; SKOR&gt;=2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215</v>
      </c>
      <c r="AA107" s="2" t="n">
        <v>215</v>
      </c>
      <c r="AB107" s="2" t="n">
        <v>265</v>
      </c>
      <c r="AC107" s="2" t="n">
        <v>12</v>
      </c>
      <c r="AD107" s="2" t="n">
        <v>-33</v>
      </c>
      <c r="AE107" s="2" t="n">
        <v>-33</v>
      </c>
      <c r="AF107" s="2" t="n">
        <v>265</v>
      </c>
      <c r="AG107" s="2" t="n">
        <v>0</v>
      </c>
      <c r="AH107" s="2" t="n">
        <v>0</v>
      </c>
      <c r="AI107" s="2" t="n">
        <v>2.2</v>
      </c>
      <c r="AJ107" s="2" t="n">
        <v>53</v>
      </c>
      <c r="AK107" s="2" t="n">
        <v>68</v>
      </c>
      <c r="AL107" s="2" t="n">
        <v>86</v>
      </c>
      <c r="AM107" s="2" t="n">
        <v>86</v>
      </c>
      <c r="AN107" s="2" t="n">
        <v>0</v>
      </c>
      <c r="AO107" s="2" t="n">
        <v>34</v>
      </c>
      <c r="AP107" s="2" t="n">
        <v>0</v>
      </c>
      <c r="AQ107" s="2" t="inlineStr">
        <is>
          <t>7/11</t>
        </is>
      </c>
      <c r="AR107" s="2" t="n">
        <v>-15</v>
      </c>
      <c r="AS107" s="2" t="n">
        <v>10</v>
      </c>
      <c r="AT107" s="2" t="n">
        <v>2</v>
      </c>
      <c r="AU107" s="2" t="n">
        <v>-2</v>
      </c>
      <c r="AV107" s="2" t="n">
        <v>28</v>
      </c>
      <c r="AW107" s="2" t="n">
        <v>39</v>
      </c>
      <c r="AX107" s="2" t="n">
        <v>100</v>
      </c>
      <c r="AY107" s="2" t="n">
        <v>90</v>
      </c>
      <c r="AZ107" s="2" t="n">
        <v>100</v>
      </c>
      <c r="BA107" s="2" t="n">
        <v>15</v>
      </c>
      <c r="BB107" s="2" t="n">
        <v>17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59</v>
      </c>
      <c r="D108" s="2" t="inlineStr">
        <is>
          <t>EVET</t>
        </is>
      </c>
      <c r="E108" s="2" t="n">
        <v>19</v>
      </c>
      <c r="F108" s="2" t="n">
        <v>0</v>
      </c>
      <c r="G108" s="2" t="n">
        <v>88</v>
      </c>
      <c r="H108" s="2" t="n">
        <v>18</v>
      </c>
      <c r="I108" s="2" t="inlineStr">
        <is>
          <t>MP</t>
        </is>
      </c>
      <c r="J108" s="2" t="inlineStr"/>
      <c r="K108" s="2" t="inlineStr">
        <is>
          <t>MP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r_END&gt;75x6 &amp; zir5&lt;-5 &amp; SAT&gt;=1</t>
        </is>
      </c>
      <c r="R108" s="2" t="inlineStr">
        <is>
          <t>filtresiz</t>
        </is>
      </c>
      <c r="S108" s="2" t="inlineStr">
        <is>
          <t>net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249</v>
      </c>
      <c r="Z108" s="2" t="n">
        <v>117</v>
      </c>
      <c r="AA108" s="2" t="n">
        <v>118</v>
      </c>
      <c r="AB108" s="2" t="n">
        <v>245</v>
      </c>
      <c r="AC108" s="2" t="n">
        <v>11</v>
      </c>
      <c r="AD108" s="2" t="n">
        <v>-24</v>
      </c>
      <c r="AE108" s="2" t="n">
        <v>-24</v>
      </c>
      <c r="AF108" s="2" t="n">
        <v>245</v>
      </c>
      <c r="AG108" s="2" t="n">
        <v>0</v>
      </c>
      <c r="AH108" s="2" t="n">
        <v>0</v>
      </c>
      <c r="AI108" s="2" t="n">
        <v>2.3</v>
      </c>
      <c r="AJ108" s="2" t="n">
        <v>53</v>
      </c>
      <c r="AK108" s="2" t="n">
        <v>74</v>
      </c>
      <c r="AL108" s="2" t="n">
        <v>92</v>
      </c>
      <c r="AM108" s="2" t="n">
        <v>47</v>
      </c>
      <c r="AN108" s="2" t="n">
        <v>0</v>
      </c>
      <c r="AO108" s="2" t="n">
        <v>21</v>
      </c>
      <c r="AP108" s="2" t="n">
        <v>110</v>
      </c>
      <c r="AQ108" s="2" t="inlineStr">
        <is>
          <t>9/11</t>
        </is>
      </c>
      <c r="AR108" s="2" t="n">
        <v>-15</v>
      </c>
      <c r="AS108" s="2" t="n">
        <v>11</v>
      </c>
      <c r="AT108" s="2" t="n">
        <v>2</v>
      </c>
      <c r="AU108" s="2" t="n">
        <v>-1</v>
      </c>
      <c r="AV108" s="2" t="n">
        <v>28</v>
      </c>
      <c r="AW108" s="2" t="n">
        <v>42</v>
      </c>
      <c r="AX108" s="2" t="n">
        <v>100</v>
      </c>
      <c r="AY108" s="2" t="n">
        <v>79</v>
      </c>
      <c r="AZ108" s="2" t="n">
        <v>100</v>
      </c>
      <c r="BA108" s="2" t="n">
        <v>15</v>
      </c>
      <c r="BB108" s="2" t="n">
        <v>19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59</v>
      </c>
      <c r="D109" s="2" t="inlineStr">
        <is>
          <t>EVET</t>
        </is>
      </c>
      <c r="E109" s="2" t="n">
        <v>21</v>
      </c>
      <c r="F109" s="2" t="n">
        <v>0</v>
      </c>
      <c r="G109" s="2" t="n">
        <v>66</v>
      </c>
      <c r="H109" s="2" t="n">
        <v>19</v>
      </c>
      <c r="I109" s="2" t="inlineStr">
        <is>
          <t>YOK</t>
        </is>
      </c>
      <c r="J109" s="2" t="inlineStr"/>
      <c r="K109" s="2" t="inlineStr">
        <is>
          <t>NFLX, VRT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r_END&gt;75x4 &amp; zir10&lt;-3 &amp; SAT&gt;=1</t>
        </is>
      </c>
      <c r="R109" s="2" t="inlineStr">
        <is>
          <t>filtresiz</t>
        </is>
      </c>
      <c r="S109" s="2" t="inlineStr">
        <is>
          <t>net</t>
        </is>
      </c>
      <c r="T109" s="2" t="n">
        <v>2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476</v>
      </c>
      <c r="AA109" s="2" t="n">
        <v>239</v>
      </c>
      <c r="AB109" s="2" t="n">
        <v>216</v>
      </c>
      <c r="AC109" s="2" t="n">
        <v>10</v>
      </c>
      <c r="AD109" s="2" t="n">
        <v>-25</v>
      </c>
      <c r="AE109" s="2" t="n">
        <v>-25</v>
      </c>
      <c r="AF109" s="2" t="n">
        <v>216</v>
      </c>
      <c r="AG109" s="2" t="n">
        <v>0</v>
      </c>
      <c r="AH109" s="2" t="n">
        <v>0</v>
      </c>
      <c r="AI109" s="2" t="n">
        <v>2.5</v>
      </c>
      <c r="AJ109" s="2" t="n">
        <v>56</v>
      </c>
      <c r="AK109" s="2" t="n">
        <v>67</v>
      </c>
      <c r="AL109" s="2" t="n">
        <v>96</v>
      </c>
      <c r="AM109" s="2" t="n">
        <v>96</v>
      </c>
      <c r="AN109" s="2" t="n">
        <v>0</v>
      </c>
      <c r="AO109" s="2" t="n">
        <v>10</v>
      </c>
      <c r="AP109" s="2" t="n">
        <v>0</v>
      </c>
      <c r="AQ109" s="2" t="inlineStr">
        <is>
          <t>9/11</t>
        </is>
      </c>
      <c r="AR109" s="2" t="n">
        <v>-12</v>
      </c>
      <c r="AS109" s="2" t="n">
        <v>10</v>
      </c>
      <c r="AT109" s="2" t="n">
        <v>2</v>
      </c>
      <c r="AU109" s="2" t="n">
        <v>-3</v>
      </c>
      <c r="AV109" s="2" t="n">
        <v>28</v>
      </c>
      <c r="AW109" s="2" t="n">
        <v>38</v>
      </c>
      <c r="AX109" s="2" t="n">
        <v>100</v>
      </c>
      <c r="AY109" s="2" t="n">
        <v>84</v>
      </c>
      <c r="AZ109" s="2" t="n">
        <v>100</v>
      </c>
      <c r="BA109" s="2" t="n">
        <v>16</v>
      </c>
      <c r="BB109" s="2" t="n">
        <v>21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59</v>
      </c>
      <c r="D110" s="2" t="inlineStr">
        <is>
          <t>EVET</t>
        </is>
      </c>
      <c r="E110" s="2" t="n">
        <v>22</v>
      </c>
      <c r="F110" s="2" t="n">
        <v>0</v>
      </c>
      <c r="G110" s="2" t="n">
        <v>186</v>
      </c>
      <c r="H110" s="2" t="n">
        <v>23</v>
      </c>
      <c r="I110" s="2" t="inlineStr">
        <is>
          <t>YOK</t>
        </is>
      </c>
      <c r="J110" s="2" t="inlineStr"/>
      <c r="K110" s="2" t="inlineStr">
        <is>
          <t>MP</t>
        </is>
      </c>
      <c r="L110" s="2" t="n">
        <v>1</v>
      </c>
      <c r="M110" s="2" t="inlineStr">
        <is>
          <t>GERI</t>
        </is>
      </c>
      <c r="N110" s="2" t="inlineStr">
        <is>
          <t>GERI CEKILME (fiyat asagi + ihtimal)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a1&gt;=60x5 &amp; zir5&lt;-3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3</v>
      </c>
      <c r="V110" s="2" t="n">
        <v>1</v>
      </c>
      <c r="W110" s="2" t="n"/>
      <c r="X110" s="2" t="n">
        <v>7</v>
      </c>
      <c r="Y110" s="2" t="n">
        <v>249</v>
      </c>
      <c r="Z110" s="2" t="n">
        <v>87</v>
      </c>
      <c r="AA110" s="2" t="n">
        <v>87</v>
      </c>
      <c r="AB110" s="2" t="n">
        <v>309</v>
      </c>
      <c r="AC110" s="2" t="n">
        <v>13</v>
      </c>
      <c r="AD110" s="2" t="n">
        <v>-45</v>
      </c>
      <c r="AE110" s="2" t="n">
        <v>-45</v>
      </c>
      <c r="AF110" s="2" t="n">
        <v>309</v>
      </c>
      <c r="AG110" s="2" t="n">
        <v>0</v>
      </c>
      <c r="AH110" s="2" t="n">
        <v>0</v>
      </c>
      <c r="AI110" s="2" t="n">
        <v>2.2</v>
      </c>
      <c r="AJ110" s="2" t="n">
        <v>54</v>
      </c>
      <c r="AK110" s="2" t="n">
        <v>80</v>
      </c>
      <c r="AL110" s="2" t="n">
        <v>96</v>
      </c>
      <c r="AM110" s="2" t="n">
        <v>35</v>
      </c>
      <c r="AN110" s="2" t="n">
        <v>0</v>
      </c>
      <c r="AO110" s="2" t="n">
        <v>8</v>
      </c>
      <c r="AP110" s="2" t="n">
        <v>154</v>
      </c>
      <c r="AQ110" s="2" t="inlineStr">
        <is>
          <t>7/11</t>
        </is>
      </c>
      <c r="AR110" s="2" t="n">
        <v>-32</v>
      </c>
      <c r="AS110" s="2" t="n">
        <v>8</v>
      </c>
      <c r="AT110" s="2" t="n">
        <v>3</v>
      </c>
      <c r="AU110" s="2" t="n">
        <v>-1</v>
      </c>
      <c r="AV110" s="2" t="n">
        <v>28</v>
      </c>
      <c r="AW110" s="2" t="n">
        <v>32</v>
      </c>
      <c r="AX110" s="2" t="n">
        <v>100</v>
      </c>
      <c r="AY110" s="2" t="n">
        <v>93</v>
      </c>
      <c r="AZ110" s="2" t="n">
        <v>100</v>
      </c>
      <c r="BA110" s="2" t="n">
        <v>23</v>
      </c>
      <c r="BB110" s="2" t="n">
        <v>22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59</v>
      </c>
      <c r="D111" s="2" t="inlineStr">
        <is>
          <t>EVET</t>
        </is>
      </c>
      <c r="E111" s="2" t="n">
        <v>23</v>
      </c>
      <c r="F111" s="2" t="n">
        <v>0</v>
      </c>
      <c r="G111" s="2" t="n">
        <v>68</v>
      </c>
      <c r="H111" s="2" t="n">
        <v>23</v>
      </c>
      <c r="I111" s="2" t="inlineStr">
        <is>
          <t>YOK</t>
        </is>
      </c>
      <c r="J111" s="2" t="inlineStr"/>
      <c r="K111" s="2" t="inlineStr">
        <is>
          <t>MP</t>
        </is>
      </c>
      <c r="L111" s="2" t="n">
        <v>1</v>
      </c>
      <c r="M111" s="2" t="inlineStr">
        <is>
          <t>GG</t>
        </is>
      </c>
      <c r="N111" s="2" t="inlineStr">
        <is>
          <t>GORECELI GUC (endeksi gecme ihtimali)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r_END&gt;75x1 &amp; 5g&lt;-5 &amp; AL&gt;=2</t>
        </is>
      </c>
      <c r="R111" s="2" t="inlineStr">
        <is>
          <t>filtresiz</t>
        </is>
      </c>
      <c r="S111" s="2" t="inlineStr">
        <is>
          <t>oz_a1</t>
        </is>
      </c>
      <c r="T111" s="2" t="n">
        <v>2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257</v>
      </c>
      <c r="AA111" s="2" t="n">
        <v>155</v>
      </c>
      <c r="AB111" s="2" t="n">
        <v>190</v>
      </c>
      <c r="AC111" s="2" t="n">
        <v>9</v>
      </c>
      <c r="AD111" s="2" t="n">
        <v>-22</v>
      </c>
      <c r="AE111" s="2" t="n">
        <v>-22</v>
      </c>
      <c r="AF111" s="2" t="n">
        <v>190</v>
      </c>
      <c r="AG111" s="2" t="n">
        <v>0</v>
      </c>
      <c r="AH111" s="2" t="n">
        <v>0</v>
      </c>
      <c r="AI111" s="2" t="n">
        <v>2.5</v>
      </c>
      <c r="AJ111" s="2" t="n">
        <v>59</v>
      </c>
      <c r="AK111" s="2" t="n">
        <v>67</v>
      </c>
      <c r="AL111" s="2" t="n">
        <v>62</v>
      </c>
      <c r="AM111" s="2" t="n">
        <v>62</v>
      </c>
      <c r="AN111" s="2" t="n">
        <v>0</v>
      </c>
      <c r="AO111" s="2" t="n">
        <v>94</v>
      </c>
      <c r="AP111" s="2" t="n">
        <v>0</v>
      </c>
      <c r="AQ111" s="2" t="inlineStr">
        <is>
          <t>7/11</t>
        </is>
      </c>
      <c r="AR111" s="2" t="n">
        <v>-14</v>
      </c>
      <c r="AS111" s="2" t="n">
        <v>8</v>
      </c>
      <c r="AT111" s="2" t="n">
        <v>3</v>
      </c>
      <c r="AU111" s="2" t="n">
        <v>1</v>
      </c>
      <c r="AV111" s="2" t="n">
        <v>28</v>
      </c>
      <c r="AW111" s="2" t="n">
        <v>31</v>
      </c>
      <c r="AX111" s="2" t="n">
        <v>100</v>
      </c>
      <c r="AY111" s="2" t="n">
        <v>94</v>
      </c>
      <c r="AZ111" s="2" t="n">
        <v>100</v>
      </c>
      <c r="BA111" s="2" t="n">
        <v>21</v>
      </c>
      <c r="BB111" s="2" t="n">
        <v>23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59</v>
      </c>
      <c r="D112" s="2" t="inlineStr">
        <is>
          <t>EVET</t>
        </is>
      </c>
      <c r="E112" s="2" t="n">
        <v>25</v>
      </c>
      <c r="F112" s="2" t="n">
        <v>0</v>
      </c>
      <c r="G112" s="2" t="n">
        <v>91</v>
      </c>
      <c r="H112" s="2" t="n">
        <v>18</v>
      </c>
      <c r="I112" s="2" t="inlineStr">
        <is>
          <t>VRT</t>
        </is>
      </c>
      <c r="J112" s="2" t="inlineStr"/>
      <c r="K112" s="2" t="inlineStr">
        <is>
          <t>VRT</t>
        </is>
      </c>
      <c r="L112" s="2" t="n">
        <v>1</v>
      </c>
      <c r="M112" s="2" t="inlineStr">
        <is>
          <t>GERI</t>
        </is>
      </c>
      <c r="N112" s="2" t="inlineStr">
        <is>
          <t>GERI CEKILME (fiyat asagi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a1&gt;=60x5 &amp; zir5&lt;-2 &amp; yok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2</v>
      </c>
      <c r="W112" s="2" t="n"/>
      <c r="X112" s="2" t="n">
        <v>7</v>
      </c>
      <c r="Y112" s="2" t="n">
        <v>249</v>
      </c>
      <c r="Z112" s="2" t="n">
        <v>172</v>
      </c>
      <c r="AA112" s="2" t="n">
        <v>173</v>
      </c>
      <c r="AB112" s="2" t="n">
        <v>293</v>
      </c>
      <c r="AC112" s="2" t="n">
        <v>12</v>
      </c>
      <c r="AD112" s="2" t="n">
        <v>-32</v>
      </c>
      <c r="AE112" s="2" t="n">
        <v>-32</v>
      </c>
      <c r="AF112" s="2" t="n">
        <v>293</v>
      </c>
      <c r="AG112" s="2" t="n">
        <v>0</v>
      </c>
      <c r="AH112" s="2" t="n">
        <v>0</v>
      </c>
      <c r="AI112" s="2" t="n">
        <v>2.4</v>
      </c>
      <c r="AJ112" s="2" t="n">
        <v>55</v>
      </c>
      <c r="AK112" s="2" t="n">
        <v>79</v>
      </c>
      <c r="AL112" s="2" t="n">
        <v>94</v>
      </c>
      <c r="AM112" s="2" t="n">
        <v>69</v>
      </c>
      <c r="AN112" s="2" t="n">
        <v>0</v>
      </c>
      <c r="AO112" s="2" t="n">
        <v>7</v>
      </c>
      <c r="AP112" s="2" t="n">
        <v>69</v>
      </c>
      <c r="AQ112" s="2" t="inlineStr">
        <is>
          <t>8/11</t>
        </is>
      </c>
      <c r="AR112" s="2" t="n">
        <v>-28</v>
      </c>
      <c r="AS112" s="2" t="n">
        <v>9</v>
      </c>
      <c r="AT112" s="2" t="n">
        <v>3</v>
      </c>
      <c r="AU112" s="2" t="n">
        <v>-2</v>
      </c>
      <c r="AV112" s="2" t="n">
        <v>28</v>
      </c>
      <c r="AW112" s="2" t="n">
        <v>36</v>
      </c>
      <c r="AX112" s="2" t="n">
        <v>100</v>
      </c>
      <c r="AY112" s="2" t="n">
        <v>79</v>
      </c>
      <c r="AZ112" s="2" t="n">
        <v>100</v>
      </c>
      <c r="BA112" s="2" t="n">
        <v>21</v>
      </c>
      <c r="BB112" s="2" t="n">
        <v>25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59</v>
      </c>
      <c r="D113" s="2" t="inlineStr">
        <is>
          <t>EVET</t>
        </is>
      </c>
      <c r="E113" s="2" t="n">
        <v>28</v>
      </c>
      <c r="F113" s="2" t="n">
        <v>0</v>
      </c>
      <c r="G113" s="2" t="n">
        <v>58</v>
      </c>
      <c r="H113" s="2" t="n">
        <v>21</v>
      </c>
      <c r="I113" s="2" t="inlineStr">
        <is>
          <t>YOK</t>
        </is>
      </c>
      <c r="J113" s="2" t="inlineStr"/>
      <c r="K113" s="2" t="inlineStr">
        <is>
          <t>MP, VRT</t>
        </is>
      </c>
      <c r="L113" s="2" t="n">
        <v>1</v>
      </c>
      <c r="M113" s="2" t="inlineStr">
        <is>
          <t>GERI</t>
        </is>
      </c>
      <c r="N113" s="2" t="inlineStr">
        <is>
          <t>GERI CEKILME (fiyat asagi + ihtimal)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a1&gt;=60x4 &amp; zir5&lt;-2 &amp; yok</t>
        </is>
      </c>
      <c r="R113" s="2" t="inlineStr">
        <is>
          <t>filtresiz</t>
        </is>
      </c>
      <c r="S113" s="2" t="inlineStr">
        <is>
          <t>a1</t>
        </is>
      </c>
      <c r="T113" s="2" t="n">
        <v>2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467</v>
      </c>
      <c r="AA113" s="2" t="n">
        <v>241</v>
      </c>
      <c r="AB113" s="2" t="n">
        <v>181</v>
      </c>
      <c r="AC113" s="2" t="n">
        <v>9</v>
      </c>
      <c r="AD113" s="2" t="n">
        <v>-31</v>
      </c>
      <c r="AE113" s="2" t="n">
        <v>-31</v>
      </c>
      <c r="AF113" s="2" t="n">
        <v>181</v>
      </c>
      <c r="AG113" s="2" t="n">
        <v>0</v>
      </c>
      <c r="AH113" s="2" t="n">
        <v>0</v>
      </c>
      <c r="AI113" s="2" t="n">
        <v>2.1</v>
      </c>
      <c r="AJ113" s="2" t="n">
        <v>54</v>
      </c>
      <c r="AK113" s="2" t="n">
        <v>68</v>
      </c>
      <c r="AL113" s="2" t="n">
        <v>96</v>
      </c>
      <c r="AM113" s="2" t="n">
        <v>96</v>
      </c>
      <c r="AN113" s="2" t="n">
        <v>0</v>
      </c>
      <c r="AO113" s="2" t="n">
        <v>8</v>
      </c>
      <c r="AP113" s="2" t="n">
        <v>0</v>
      </c>
      <c r="AQ113" s="2" t="inlineStr">
        <is>
          <t>7/11</t>
        </is>
      </c>
      <c r="AR113" s="2" t="n">
        <v>-22</v>
      </c>
      <c r="AS113" s="2" t="n">
        <v>8</v>
      </c>
      <c r="AT113" s="2" t="n">
        <v>2</v>
      </c>
      <c r="AU113" s="2" t="n">
        <v>-1</v>
      </c>
      <c r="AV113" s="2" t="n">
        <v>28</v>
      </c>
      <c r="AW113" s="2" t="n">
        <v>33</v>
      </c>
      <c r="AX113" s="2" t="n">
        <v>97</v>
      </c>
      <c r="AY113" s="2" t="n">
        <v>89</v>
      </c>
      <c r="AZ113" s="2" t="n">
        <v>100</v>
      </c>
      <c r="BA113" s="2" t="n">
        <v>16</v>
      </c>
      <c r="BB113" s="2" t="n">
        <v>28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59</v>
      </c>
      <c r="D114" s="2" t="inlineStr">
        <is>
          <t>EVET</t>
        </is>
      </c>
      <c r="E114" s="2" t="n">
        <v>26</v>
      </c>
      <c r="F114" s="2" t="n">
        <v>0</v>
      </c>
      <c r="G114" s="2" t="n">
        <v>47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MP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r_END&gt;75x5 &amp; 5g&lt;-5 &amp; AL&gt;=2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144</v>
      </c>
      <c r="AA114" s="2" t="n">
        <v>144</v>
      </c>
      <c r="AB114" s="2" t="n">
        <v>209</v>
      </c>
      <c r="AC114" s="2" t="n">
        <v>10</v>
      </c>
      <c r="AD114" s="2" t="n">
        <v>-24</v>
      </c>
      <c r="AE114" s="2" t="n">
        <v>-24</v>
      </c>
      <c r="AF114" s="2" t="n">
        <v>209</v>
      </c>
      <c r="AG114" s="2" t="n">
        <v>0</v>
      </c>
      <c r="AH114" s="2" t="n">
        <v>0</v>
      </c>
      <c r="AI114" s="2" t="n">
        <v>2.3</v>
      </c>
      <c r="AJ114" s="2" t="n">
        <v>56</v>
      </c>
      <c r="AK114" s="2" t="n">
        <v>73</v>
      </c>
      <c r="AL114" s="2" t="n">
        <v>58</v>
      </c>
      <c r="AM114" s="2" t="n">
        <v>58</v>
      </c>
      <c r="AN114" s="2" t="n">
        <v>0</v>
      </c>
      <c r="AO114" s="2" t="n">
        <v>105</v>
      </c>
      <c r="AP114" s="2" t="n">
        <v>0</v>
      </c>
      <c r="AQ114" s="2" t="inlineStr">
        <is>
          <t>9/11</t>
        </is>
      </c>
      <c r="AR114" s="2" t="n">
        <v>-15</v>
      </c>
      <c r="AS114" s="2" t="n">
        <v>10</v>
      </c>
      <c r="AT114" s="2" t="n">
        <v>4</v>
      </c>
      <c r="AU114" s="2" t="n">
        <v>1</v>
      </c>
      <c r="AV114" s="2" t="n">
        <v>28</v>
      </c>
      <c r="AW114" s="2" t="n">
        <v>41</v>
      </c>
      <c r="AX114" s="2" t="n">
        <v>81</v>
      </c>
      <c r="AY114" s="2" t="n">
        <v>96</v>
      </c>
      <c r="AZ114" s="2" t="n">
        <v>100</v>
      </c>
      <c r="BA114" s="2" t="n">
        <v>26</v>
      </c>
      <c r="BB114" s="2" t="n">
        <v>26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59</v>
      </c>
      <c r="D115" s="2" t="inlineStr">
        <is>
          <t>EVET</t>
        </is>
      </c>
      <c r="E115" s="2" t="n">
        <v>30</v>
      </c>
      <c r="F115" s="2" t="n">
        <v>0</v>
      </c>
      <c r="G115" s="2" t="n">
        <v>59</v>
      </c>
      <c r="H115" s="2" t="n">
        <v>28</v>
      </c>
      <c r="I115" s="2" t="inlineStr">
        <is>
          <t>YOK</t>
        </is>
      </c>
      <c r="J115" s="2" t="inlineStr"/>
      <c r="K115" s="2" t="inlineStr">
        <is>
          <t>MP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r_END&gt;75x6 &amp; 5g&lt;-5 &amp; yok</t>
        </is>
      </c>
      <c r="R115" s="2" t="inlineStr">
        <is>
          <t>filtresiz</t>
        </is>
      </c>
      <c r="S115" s="2" t="inlineStr">
        <is>
          <t>mom5</t>
        </is>
      </c>
      <c r="T115" s="2" t="n">
        <v>2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331</v>
      </c>
      <c r="AA115" s="2" t="n">
        <v>187</v>
      </c>
      <c r="AB115" s="2" t="n">
        <v>120</v>
      </c>
      <c r="AC115" s="2" t="n">
        <v>7</v>
      </c>
      <c r="AD115" s="2" t="n">
        <v>-30</v>
      </c>
      <c r="AE115" s="2" t="n">
        <v>-30</v>
      </c>
      <c r="AF115" s="2" t="n">
        <v>120</v>
      </c>
      <c r="AG115" s="2" t="n">
        <v>0</v>
      </c>
      <c r="AH115" s="2" t="n">
        <v>0</v>
      </c>
      <c r="AI115" s="2" t="n">
        <v>1.9</v>
      </c>
      <c r="AJ115" s="2" t="n">
        <v>57</v>
      </c>
      <c r="AK115" s="2" t="n">
        <v>68</v>
      </c>
      <c r="AL115" s="2" t="n">
        <v>75</v>
      </c>
      <c r="AM115" s="2" t="n">
        <v>75</v>
      </c>
      <c r="AN115" s="2" t="n">
        <v>0</v>
      </c>
      <c r="AO115" s="2" t="n">
        <v>62</v>
      </c>
      <c r="AP115" s="2" t="n">
        <v>0</v>
      </c>
      <c r="AQ115" s="2" t="inlineStr">
        <is>
          <t>8/11</t>
        </is>
      </c>
      <c r="AR115" s="2" t="n">
        <v>-26</v>
      </c>
      <c r="AS115" s="2" t="n">
        <v>6</v>
      </c>
      <c r="AT115" s="2" t="n">
        <v>3</v>
      </c>
      <c r="AU115" s="2" t="n">
        <v>-1</v>
      </c>
      <c r="AV115" s="2" t="n">
        <v>28</v>
      </c>
      <c r="AW115" s="2" t="n">
        <v>26</v>
      </c>
      <c r="AX115" s="2" t="n">
        <v>99</v>
      </c>
      <c r="AY115" s="2" t="n">
        <v>100</v>
      </c>
      <c r="AZ115" s="2" t="n">
        <v>100</v>
      </c>
      <c r="BA115" s="2" t="n">
        <v>17</v>
      </c>
      <c r="BB115" s="2" t="n">
        <v>30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59</v>
      </c>
      <c r="D116" s="2" t="inlineStr">
        <is>
          <t>EVET</t>
        </is>
      </c>
      <c r="E116" s="2" t="n">
        <v>29</v>
      </c>
      <c r="F116" s="2" t="n">
        <v>0</v>
      </c>
      <c r="G116" s="2" t="n">
        <v>65</v>
      </c>
      <c r="H116" s="2" t="n">
        <v>11</v>
      </c>
      <c r="I116" s="2" t="inlineStr">
        <is>
          <t>YOK</t>
        </is>
      </c>
      <c r="J116" s="2" t="inlineStr"/>
      <c r="K116" s="2" t="inlineStr">
        <is>
          <t>NFLX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zir5&lt;-5 &amp; SKOR&gt;=2</t>
        </is>
      </c>
      <c r="R116" s="2" t="inlineStr">
        <is>
          <t>filtresiz</t>
        </is>
      </c>
      <c r="S116" s="2" t="inlineStr">
        <is>
          <t>net</t>
        </is>
      </c>
      <c r="T116" s="2" t="n">
        <v>1</v>
      </c>
      <c r="U116" s="2" t="n">
        <v>2</v>
      </c>
      <c r="V116" s="2" t="n">
        <v>1</v>
      </c>
      <c r="W116" s="2" t="n"/>
      <c r="X116" s="2" t="n">
        <v>7</v>
      </c>
      <c r="Y116" s="2" t="n">
        <v>249</v>
      </c>
      <c r="Z116" s="2" t="n">
        <v>107</v>
      </c>
      <c r="AA116" s="2" t="n">
        <v>107</v>
      </c>
      <c r="AB116" s="2" t="n">
        <v>219</v>
      </c>
      <c r="AC116" s="2" t="n">
        <v>10</v>
      </c>
      <c r="AD116" s="2" t="n">
        <v>-26</v>
      </c>
      <c r="AE116" s="2" t="n">
        <v>-26</v>
      </c>
      <c r="AF116" s="2" t="n">
        <v>219</v>
      </c>
      <c r="AG116" s="2" t="n">
        <v>0</v>
      </c>
      <c r="AH116" s="2" t="n">
        <v>0</v>
      </c>
      <c r="AI116" s="2" t="n">
        <v>2.2</v>
      </c>
      <c r="AJ116" s="2" t="n">
        <v>53</v>
      </c>
      <c r="AK116" s="2" t="n">
        <v>77</v>
      </c>
      <c r="AL116" s="2" t="n">
        <v>83</v>
      </c>
      <c r="AM116" s="2" t="n">
        <v>43</v>
      </c>
      <c r="AN116" s="2" t="n">
        <v>0</v>
      </c>
      <c r="AO116" s="2" t="n">
        <v>41</v>
      </c>
      <c r="AP116" s="2" t="n">
        <v>101</v>
      </c>
      <c r="AQ116" s="2" t="inlineStr">
        <is>
          <t>9/11</t>
        </is>
      </c>
      <c r="AR116" s="2" t="n">
        <v>-17</v>
      </c>
      <c r="AS116" s="2" t="n">
        <v>10</v>
      </c>
      <c r="AT116" s="2" t="n">
        <v>3</v>
      </c>
      <c r="AU116" s="2" t="n">
        <v>-1</v>
      </c>
      <c r="AV116" s="2" t="n">
        <v>28</v>
      </c>
      <c r="AW116" s="2" t="n">
        <v>40</v>
      </c>
      <c r="AX116" s="2" t="n">
        <v>100</v>
      </c>
      <c r="AY116" s="2" t="n">
        <v>61</v>
      </c>
      <c r="AZ116" s="2" t="n">
        <v>100</v>
      </c>
      <c r="BA116" s="2" t="n">
        <v>20</v>
      </c>
      <c r="BB116" s="2" t="n">
        <v>29</v>
      </c>
      <c r="BC116" s="2" t="n">
        <v>33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31</v>
      </c>
      <c r="F117" s="2" t="n">
        <v>0</v>
      </c>
      <c r="G117" s="2" t="n">
        <v>75</v>
      </c>
      <c r="H117" s="2" t="n">
        <v>21</v>
      </c>
      <c r="I117" s="2" t="inlineStr">
        <is>
          <t>YOK</t>
        </is>
      </c>
      <c r="J117" s="2" t="inlineStr"/>
      <c r="K117" s="2" t="inlineStr">
        <is>
          <t>MP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r_END&gt;75x6 &amp; 5g&lt;-5 &amp; yok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174</v>
      </c>
      <c r="AA117" s="2" t="n">
        <v>174</v>
      </c>
      <c r="AB117" s="2" t="n">
        <v>99</v>
      </c>
      <c r="AC117" s="2" t="n">
        <v>6</v>
      </c>
      <c r="AD117" s="2" t="n">
        <v>-37</v>
      </c>
      <c r="AE117" s="2" t="n">
        <v>-37</v>
      </c>
      <c r="AF117" s="2" t="n">
        <v>99</v>
      </c>
      <c r="AG117" s="2" t="n">
        <v>0</v>
      </c>
      <c r="AH117" s="2" t="n">
        <v>0</v>
      </c>
      <c r="AI117" s="2" t="n">
        <v>1.5</v>
      </c>
      <c r="AJ117" s="2" t="n">
        <v>51</v>
      </c>
      <c r="AK117" s="2" t="n">
        <v>71</v>
      </c>
      <c r="AL117" s="2" t="n">
        <v>70</v>
      </c>
      <c r="AM117" s="2" t="n">
        <v>70</v>
      </c>
      <c r="AN117" s="2" t="n">
        <v>0</v>
      </c>
      <c r="AO117" s="2" t="n">
        <v>75</v>
      </c>
      <c r="AP117" s="2" t="n">
        <v>0</v>
      </c>
      <c r="AQ117" s="2" t="inlineStr">
        <is>
          <t>8/11</t>
        </is>
      </c>
      <c r="AR117" s="2" t="n">
        <v>-30</v>
      </c>
      <c r="AS117" s="2" t="n">
        <v>7</v>
      </c>
      <c r="AT117" s="2" t="n">
        <v>2</v>
      </c>
      <c r="AU117" s="2" t="n">
        <v>-3</v>
      </c>
      <c r="AV117" s="2" t="n">
        <v>28</v>
      </c>
      <c r="AW117" s="2" t="n">
        <v>29</v>
      </c>
      <c r="AX117" s="2" t="n">
        <v>100</v>
      </c>
      <c r="AY117" s="2" t="n">
        <v>89</v>
      </c>
      <c r="AZ117" s="2" t="n">
        <v>100</v>
      </c>
      <c r="BA117" s="2" t="n">
        <v>16</v>
      </c>
      <c r="BB117" s="2" t="n">
        <v>31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27</v>
      </c>
      <c r="F118" s="2" t="n">
        <v>0</v>
      </c>
      <c r="G118" s="2" t="n">
        <v>80</v>
      </c>
      <c r="H118" s="2" t="n">
        <v>27</v>
      </c>
      <c r="I118" s="2" t="inlineStr">
        <is>
          <t>YOK</t>
        </is>
      </c>
      <c r="J118" s="2" t="inlineStr"/>
      <c r="K118" s="2" t="inlineStr">
        <is>
          <t>MP</t>
        </is>
      </c>
      <c r="L118" s="2" t="n">
        <v>1</v>
      </c>
      <c r="M118" s="2" t="inlineStr">
        <is>
          <t>GERI</t>
        </is>
      </c>
      <c r="N118" s="2" t="inlineStr">
        <is>
          <t>GERI CEKILME (fiyat asagi + ihtimal)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a1&gt;=60x6 &amp; zir5&lt;-3 &amp; yok</t>
        </is>
      </c>
      <c r="R118" s="2" t="inlineStr">
        <is>
          <t>filtresiz</t>
        </is>
      </c>
      <c r="S118" s="2" t="inlineStr">
        <is>
          <t>net</t>
        </is>
      </c>
      <c r="T118" s="2" t="n">
        <v>2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285</v>
      </c>
      <c r="AA118" s="2" t="n">
        <v>154</v>
      </c>
      <c r="AB118" s="2" t="n">
        <v>187</v>
      </c>
      <c r="AC118" s="2" t="n">
        <v>9</v>
      </c>
      <c r="AD118" s="2" t="n">
        <v>-34</v>
      </c>
      <c r="AE118" s="2" t="n">
        <v>-34</v>
      </c>
      <c r="AF118" s="2" t="n">
        <v>187</v>
      </c>
      <c r="AG118" s="2" t="n">
        <v>0</v>
      </c>
      <c r="AH118" s="2" t="n">
        <v>0</v>
      </c>
      <c r="AI118" s="2" t="n">
        <v>2.2</v>
      </c>
      <c r="AJ118" s="2" t="n">
        <v>50</v>
      </c>
      <c r="AK118" s="2" t="n">
        <v>78</v>
      </c>
      <c r="AL118" s="2" t="n">
        <v>96</v>
      </c>
      <c r="AM118" s="2" t="n">
        <v>62</v>
      </c>
      <c r="AN118" s="2" t="n">
        <v>0</v>
      </c>
      <c r="AO118" s="2" t="n">
        <v>13</v>
      </c>
      <c r="AP118" s="2" t="n">
        <v>82</v>
      </c>
      <c r="AQ118" s="2" t="inlineStr">
        <is>
          <t>8/11</t>
        </is>
      </c>
      <c r="AR118" s="2" t="n">
        <v>-26</v>
      </c>
      <c r="AS118" s="2" t="n">
        <v>6</v>
      </c>
      <c r="AT118" s="2" t="n">
        <v>4</v>
      </c>
      <c r="AU118" s="2" t="n">
        <v>1</v>
      </c>
      <c r="AV118" s="2" t="n">
        <v>28</v>
      </c>
      <c r="AW118" s="2" t="n">
        <v>24</v>
      </c>
      <c r="AX118" s="2" t="n">
        <v>100</v>
      </c>
      <c r="AY118" s="2" t="n">
        <v>100</v>
      </c>
      <c r="AZ118" s="2" t="n">
        <v>100</v>
      </c>
      <c r="BA118" s="2" t="n">
        <v>24</v>
      </c>
      <c r="BB118" s="2" t="n">
        <v>27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25</v>
      </c>
      <c r="F119" s="2" t="n">
        <v>0</v>
      </c>
      <c r="G119" s="2" t="n">
        <v>80</v>
      </c>
      <c r="H119" s="2" t="n">
        <v>8</v>
      </c>
      <c r="I119" s="2" t="inlineStr">
        <is>
          <t>YOK</t>
        </is>
      </c>
      <c r="J119" s="2" t="inlineStr"/>
      <c r="K119" s="2" t="inlineStr">
        <is>
          <t>VRT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oz_a1&gt;70x1 &amp; zir5&lt;-2 &amp; AL&gt;=2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208</v>
      </c>
      <c r="AA119" s="2" t="n">
        <v>208</v>
      </c>
      <c r="AB119" s="2" t="n">
        <v>523</v>
      </c>
      <c r="AC119" s="2" t="n">
        <v>17</v>
      </c>
      <c r="AD119" s="2" t="n">
        <v>-27</v>
      </c>
      <c r="AE119" s="2" t="n">
        <v>-27</v>
      </c>
      <c r="AF119" s="2" t="n">
        <v>523</v>
      </c>
      <c r="AG119" s="2" t="n">
        <v>0</v>
      </c>
      <c r="AH119" s="2" t="n">
        <v>0</v>
      </c>
      <c r="AI119" s="2" t="n">
        <v>2.9</v>
      </c>
      <c r="AJ119" s="2" t="n">
        <v>55</v>
      </c>
      <c r="AK119" s="2" t="n">
        <v>68</v>
      </c>
      <c r="AL119" s="2" t="n">
        <v>83</v>
      </c>
      <c r="AM119" s="2" t="n">
        <v>83</v>
      </c>
      <c r="AN119" s="2" t="n">
        <v>0</v>
      </c>
      <c r="AO119" s="2" t="n">
        <v>41</v>
      </c>
      <c r="AP119" s="2" t="n">
        <v>0</v>
      </c>
      <c r="AQ119" s="2" t="inlineStr">
        <is>
          <t>7/11</t>
        </is>
      </c>
      <c r="AR119" s="2" t="n">
        <v>-7</v>
      </c>
      <c r="AS119" s="2" t="n">
        <v>11</v>
      </c>
      <c r="AT119" s="2" t="n">
        <v>5</v>
      </c>
      <c r="AU119" s="2" t="n">
        <v>-1</v>
      </c>
      <c r="AV119" s="2" t="n">
        <v>28</v>
      </c>
      <c r="AW119" s="2" t="n">
        <v>42</v>
      </c>
      <c r="AX119" s="2" t="n">
        <v>100</v>
      </c>
      <c r="AY119" s="2" t="n">
        <v>52</v>
      </c>
      <c r="AZ119" s="2" t="n">
        <v>100</v>
      </c>
      <c r="BA119" s="2" t="n">
        <v>31</v>
      </c>
      <c r="BB119" s="2" t="n">
        <v>25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30</v>
      </c>
      <c r="F120" s="2" t="n">
        <v>0</v>
      </c>
      <c r="G120" s="2" t="n">
        <v>60</v>
      </c>
      <c r="H120" s="2" t="n">
        <v>21</v>
      </c>
      <c r="I120" s="2" t="inlineStr">
        <is>
          <t>YOK</t>
        </is>
      </c>
      <c r="J120" s="2" t="inlineStr"/>
      <c r="K120" s="2" t="inlineStr">
        <is>
          <t>MP</t>
        </is>
      </c>
      <c r="L120" s="2" t="n">
        <v>1</v>
      </c>
      <c r="M120" s="2" t="inlineStr">
        <is>
          <t>GG</t>
        </is>
      </c>
      <c r="N120" s="2" t="inlineStr">
        <is>
          <t>GORECELI GUC (endeksi gecme ihtimali)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r_END&gt;75x4 &amp; 5g&lt;-5 &amp; AL&gt;=2</t>
        </is>
      </c>
      <c r="R120" s="2" t="inlineStr">
        <is>
          <t>filtresiz</t>
        </is>
      </c>
      <c r="S120" s="2" t="inlineStr">
        <is>
          <t>oz_a1</t>
        </is>
      </c>
      <c r="T120" s="2" t="n">
        <v>2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223</v>
      </c>
      <c r="AA120" s="2" t="n">
        <v>135</v>
      </c>
      <c r="AB120" s="2" t="n">
        <v>159</v>
      </c>
      <c r="AC120" s="2" t="n">
        <v>8</v>
      </c>
      <c r="AD120" s="2" t="n">
        <v>-20</v>
      </c>
      <c r="AE120" s="2" t="n">
        <v>-20</v>
      </c>
      <c r="AF120" s="2" t="n">
        <v>159</v>
      </c>
      <c r="AG120" s="2" t="n">
        <v>0</v>
      </c>
      <c r="AH120" s="2" t="n">
        <v>0</v>
      </c>
      <c r="AI120" s="2" t="n">
        <v>2.3</v>
      </c>
      <c r="AJ120" s="2" t="n">
        <v>58</v>
      </c>
      <c r="AK120" s="2" t="n">
        <v>70</v>
      </c>
      <c r="AL120" s="2" t="n">
        <v>54</v>
      </c>
      <c r="AM120" s="2" t="n">
        <v>54</v>
      </c>
      <c r="AN120" s="2" t="n">
        <v>0</v>
      </c>
      <c r="AO120" s="2" t="n">
        <v>114</v>
      </c>
      <c r="AP120" s="2" t="n">
        <v>0</v>
      </c>
      <c r="AQ120" s="2" t="inlineStr">
        <is>
          <t>9/11</t>
        </is>
      </c>
      <c r="AR120" s="2" t="n">
        <v>-12</v>
      </c>
      <c r="AS120" s="2" t="n">
        <v>7</v>
      </c>
      <c r="AT120" s="2" t="n">
        <v>4</v>
      </c>
      <c r="AU120" s="2" t="n">
        <v>1</v>
      </c>
      <c r="AV120" s="2" t="n">
        <v>28</v>
      </c>
      <c r="AW120" s="2" t="n">
        <v>27</v>
      </c>
      <c r="AX120" s="2" t="n">
        <v>100</v>
      </c>
      <c r="AY120" s="2" t="n">
        <v>89</v>
      </c>
      <c r="AZ120" s="2" t="n">
        <v>100</v>
      </c>
      <c r="BA120" s="2" t="n">
        <v>24</v>
      </c>
      <c r="BB120" s="2" t="n">
        <v>30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29</v>
      </c>
      <c r="F121" s="2" t="n">
        <v>0</v>
      </c>
      <c r="G121" s="2" t="n">
        <v>51</v>
      </c>
      <c r="H121" s="2" t="n">
        <v>24</v>
      </c>
      <c r="I121" s="2" t="inlineStr">
        <is>
          <t>YOK</t>
        </is>
      </c>
      <c r="J121" s="2" t="inlineStr"/>
      <c r="K121" s="2" t="inlineStr">
        <is>
          <t>MP</t>
        </is>
      </c>
      <c r="L121" s="2" t="n">
        <v>1</v>
      </c>
      <c r="M121" s="2" t="inlineStr">
        <is>
          <t>GG</t>
        </is>
      </c>
      <c r="N121" s="2" t="inlineStr">
        <is>
          <t>GORECELI GUC (endeksi gecme ihtimali)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r_END&gt;75x6 &amp; 5g&lt;-5 &amp; AL&gt;=2</t>
        </is>
      </c>
      <c r="R121" s="2" t="inlineStr">
        <is>
          <t>filtresiz</t>
        </is>
      </c>
      <c r="S121" s="2" t="inlineStr">
        <is>
          <t>mom5</t>
        </is>
      </c>
      <c r="T121" s="2" t="n">
        <v>2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225</v>
      </c>
      <c r="AA121" s="2" t="n">
        <v>138</v>
      </c>
      <c r="AB121" s="2" t="n">
        <v>208</v>
      </c>
      <c r="AC121" s="2" t="n">
        <v>10</v>
      </c>
      <c r="AD121" s="2" t="n">
        <v>-17</v>
      </c>
      <c r="AE121" s="2" t="n">
        <v>-17</v>
      </c>
      <c r="AF121" s="2" t="n">
        <v>208</v>
      </c>
      <c r="AG121" s="2" t="n">
        <v>0</v>
      </c>
      <c r="AH121" s="2" t="n">
        <v>0</v>
      </c>
      <c r="AI121" s="2" t="n">
        <v>2.7</v>
      </c>
      <c r="AJ121" s="2" t="n">
        <v>62</v>
      </c>
      <c r="AK121" s="2" t="n">
        <v>70</v>
      </c>
      <c r="AL121" s="2" t="n">
        <v>55</v>
      </c>
      <c r="AM121" s="2" t="n">
        <v>55</v>
      </c>
      <c r="AN121" s="2" t="n">
        <v>0</v>
      </c>
      <c r="AO121" s="2" t="n">
        <v>111</v>
      </c>
      <c r="AP121" s="2" t="n">
        <v>0</v>
      </c>
      <c r="AQ121" s="2" t="inlineStr">
        <is>
          <t>8/11</t>
        </is>
      </c>
      <c r="AR121" s="2" t="n">
        <v>-5</v>
      </c>
      <c r="AS121" s="2" t="n">
        <v>8</v>
      </c>
      <c r="AT121" s="2" t="n">
        <v>4</v>
      </c>
      <c r="AU121" s="2" t="n">
        <v>2</v>
      </c>
      <c r="AV121" s="2" t="n">
        <v>28</v>
      </c>
      <c r="AW121" s="2" t="n">
        <v>32</v>
      </c>
      <c r="AX121" s="2" t="n">
        <v>88</v>
      </c>
      <c r="AY121" s="2" t="n">
        <v>97</v>
      </c>
      <c r="AZ121" s="2" t="n">
        <v>100</v>
      </c>
      <c r="BA121" s="2" t="n">
        <v>28</v>
      </c>
      <c r="BB121" s="2" t="n">
        <v>29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31</v>
      </c>
      <c r="F122" s="2" t="n">
        <v>0</v>
      </c>
      <c r="G122" s="2" t="n">
        <v>54</v>
      </c>
      <c r="H122" s="2" t="n">
        <v>19</v>
      </c>
      <c r="I122" s="2" t="inlineStr">
        <is>
          <t>YOK</t>
        </is>
      </c>
      <c r="J122" s="2" t="inlineStr"/>
      <c r="K122" s="2" t="inlineStr">
        <is>
          <t>MP</t>
        </is>
      </c>
      <c r="L122" s="2" t="n">
        <v>1</v>
      </c>
      <c r="M122" s="2" t="inlineStr">
        <is>
          <t>GG</t>
        </is>
      </c>
      <c r="N122" s="2" t="inlineStr">
        <is>
          <t>GORECELI GUC (endeksi gecme ihtimali)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r_END&gt;75x6 &amp; 5g&lt;-5 &amp; AL&gt;=2</t>
        </is>
      </c>
      <c r="R122" s="2" t="inlineStr">
        <is>
          <t>filtresiz</t>
        </is>
      </c>
      <c r="S122" s="2" t="inlineStr">
        <is>
          <t>oz_a1</t>
        </is>
      </c>
      <c r="T122" s="2" t="n">
        <v>2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211</v>
      </c>
      <c r="AA122" s="2" t="n">
        <v>128</v>
      </c>
      <c r="AB122" s="2" t="n">
        <v>182</v>
      </c>
      <c r="AC122" s="2" t="n">
        <v>9</v>
      </c>
      <c r="AD122" s="2" t="n">
        <v>-20</v>
      </c>
      <c r="AE122" s="2" t="n">
        <v>-20</v>
      </c>
      <c r="AF122" s="2" t="n">
        <v>182</v>
      </c>
      <c r="AG122" s="2" t="n">
        <v>0</v>
      </c>
      <c r="AH122" s="2" t="n">
        <v>0</v>
      </c>
      <c r="AI122" s="2" t="n">
        <v>2.4</v>
      </c>
      <c r="AJ122" s="2" t="n">
        <v>60</v>
      </c>
      <c r="AK122" s="2" t="n">
        <v>70</v>
      </c>
      <c r="AL122" s="2" t="n">
        <v>51</v>
      </c>
      <c r="AM122" s="2" t="n">
        <v>51</v>
      </c>
      <c r="AN122" s="2" t="n">
        <v>0</v>
      </c>
      <c r="AO122" s="2" t="n">
        <v>121</v>
      </c>
      <c r="AP122" s="2" t="n">
        <v>0</v>
      </c>
      <c r="AQ122" s="2" t="inlineStr">
        <is>
          <t>9/11</t>
        </is>
      </c>
      <c r="AR122" s="2" t="n">
        <v>-12</v>
      </c>
      <c r="AS122" s="2" t="n">
        <v>8</v>
      </c>
      <c r="AT122" s="2" t="n">
        <v>4</v>
      </c>
      <c r="AU122" s="2" t="n">
        <v>2</v>
      </c>
      <c r="AV122" s="2" t="n">
        <v>28</v>
      </c>
      <c r="AW122" s="2" t="n">
        <v>34</v>
      </c>
      <c r="AX122" s="2" t="n">
        <v>92</v>
      </c>
      <c r="AY122" s="2" t="n">
        <v>83</v>
      </c>
      <c r="AZ122" s="2" t="n">
        <v>100</v>
      </c>
      <c r="BA122" s="2" t="n">
        <v>28</v>
      </c>
      <c r="BB122" s="2" t="n">
        <v>31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37</v>
      </c>
      <c r="F123" s="2" t="n">
        <v>0</v>
      </c>
      <c r="G123" s="2" t="n">
        <v>58</v>
      </c>
      <c r="H123" s="2" t="n">
        <v>23</v>
      </c>
      <c r="I123" s="2" t="inlineStr">
        <is>
          <t>SLB</t>
        </is>
      </c>
      <c r="J123" s="2" t="inlineStr"/>
      <c r="K123" s="2" t="inlineStr">
        <is>
          <t>NFLX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oz_a1&gt;70x1 &amp; 5g&lt;-5 &amp; SAT&gt;=1</t>
        </is>
      </c>
      <c r="R123" s="2" t="inlineStr">
        <is>
          <t>filtresiz</t>
        </is>
      </c>
      <c r="S123" s="2" t="inlineStr">
        <is>
          <t>r_END</t>
        </is>
      </c>
      <c r="T123" s="2" t="n">
        <v>1</v>
      </c>
      <c r="U123" s="2" t="n">
        <v>3</v>
      </c>
      <c r="V123" s="2" t="n">
        <v>2</v>
      </c>
      <c r="W123" s="2" t="n"/>
      <c r="X123" s="2" t="n">
        <v>7</v>
      </c>
      <c r="Y123" s="2" t="n">
        <v>249</v>
      </c>
      <c r="Z123" s="2" t="n">
        <v>145</v>
      </c>
      <c r="AA123" s="2" t="n">
        <v>146</v>
      </c>
      <c r="AB123" s="2" t="n">
        <v>106</v>
      </c>
      <c r="AC123" s="2" t="n">
        <v>6</v>
      </c>
      <c r="AD123" s="2" t="n">
        <v>-24</v>
      </c>
      <c r="AE123" s="2" t="n">
        <v>-24</v>
      </c>
      <c r="AF123" s="2" t="n">
        <v>106</v>
      </c>
      <c r="AG123" s="2" t="n">
        <v>0</v>
      </c>
      <c r="AH123" s="2" t="n">
        <v>0</v>
      </c>
      <c r="AI123" s="2" t="n">
        <v>1.7</v>
      </c>
      <c r="AJ123" s="2" t="n">
        <v>54</v>
      </c>
      <c r="AK123" s="2" t="n">
        <v>82</v>
      </c>
      <c r="AL123" s="2" t="n">
        <v>81</v>
      </c>
      <c r="AM123" s="2" t="n">
        <v>58</v>
      </c>
      <c r="AN123" s="2" t="n">
        <v>0</v>
      </c>
      <c r="AO123" s="2" t="n">
        <v>42</v>
      </c>
      <c r="AP123" s="2" t="n">
        <v>61</v>
      </c>
      <c r="AQ123" s="2" t="inlineStr">
        <is>
          <t>8/11</t>
        </is>
      </c>
      <c r="AR123" s="2" t="n">
        <v>-15</v>
      </c>
      <c r="AS123" s="2" t="n">
        <v>6</v>
      </c>
      <c r="AT123" s="2" t="n">
        <v>2</v>
      </c>
      <c r="AU123" s="2" t="n">
        <v>-1</v>
      </c>
      <c r="AV123" s="2" t="n">
        <v>28</v>
      </c>
      <c r="AW123" s="2" t="n">
        <v>24</v>
      </c>
      <c r="AX123" s="2" t="n">
        <v>97</v>
      </c>
      <c r="AY123" s="2" t="n">
        <v>94</v>
      </c>
      <c r="AZ123" s="2" t="n">
        <v>100</v>
      </c>
      <c r="BA123" s="2" t="n">
        <v>16</v>
      </c>
      <c r="BB123" s="2" t="n">
        <v>37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37</v>
      </c>
      <c r="F124" s="2" t="n">
        <v>0</v>
      </c>
      <c r="G124" s="2" t="n">
        <v>61</v>
      </c>
      <c r="H124" s="2" t="n">
        <v>14</v>
      </c>
      <c r="I124" s="2" t="inlineStr">
        <is>
          <t>YOK</t>
        </is>
      </c>
      <c r="J124" s="2" t="inlineStr"/>
      <c r="K124" s="2" t="inlineStr">
        <is>
          <t>NFLX, VRT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oz_a1&gt;70x1 &amp; zir5&lt;-2 &amp; yok</t>
        </is>
      </c>
      <c r="R124" s="2" t="inlineStr">
        <is>
          <t>filtresiz</t>
        </is>
      </c>
      <c r="S124" s="2" t="inlineStr">
        <is>
          <t>r_END</t>
        </is>
      </c>
      <c r="T124" s="2" t="n">
        <v>2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448</v>
      </c>
      <c r="AA124" s="2" t="n">
        <v>224</v>
      </c>
      <c r="AB124" s="2" t="n">
        <v>186</v>
      </c>
      <c r="AC124" s="2" t="n">
        <v>9</v>
      </c>
      <c r="AD124" s="2" t="n">
        <v>-20</v>
      </c>
      <c r="AE124" s="2" t="n">
        <v>-20</v>
      </c>
      <c r="AF124" s="2" t="n">
        <v>189</v>
      </c>
      <c r="AG124" s="2" t="n">
        <v>3</v>
      </c>
      <c r="AH124" s="2" t="n">
        <v>-1</v>
      </c>
      <c r="AI124" s="2" t="n">
        <v>2.3</v>
      </c>
      <c r="AJ124" s="2" t="n">
        <v>54</v>
      </c>
      <c r="AK124" s="2" t="n">
        <v>67</v>
      </c>
      <c r="AL124" s="2" t="n">
        <v>90</v>
      </c>
      <c r="AM124" s="2" t="n">
        <v>90</v>
      </c>
      <c r="AN124" s="2" t="n">
        <v>0</v>
      </c>
      <c r="AO124" s="2" t="n">
        <v>25</v>
      </c>
      <c r="AP124" s="2" t="n">
        <v>0</v>
      </c>
      <c r="AQ124" s="2" t="inlineStr">
        <is>
          <t>7/11</t>
        </is>
      </c>
      <c r="AR124" s="2" t="n">
        <v>-9</v>
      </c>
      <c r="AS124" s="2" t="n">
        <v>8</v>
      </c>
      <c r="AT124" s="2" t="n">
        <v>3</v>
      </c>
      <c r="AU124" s="2" t="n">
        <v>-2</v>
      </c>
      <c r="AV124" s="2" t="n">
        <v>28</v>
      </c>
      <c r="AW124" s="2" t="n">
        <v>32</v>
      </c>
      <c r="AX124" s="2" t="n">
        <v>100</v>
      </c>
      <c r="AY124" s="2" t="n">
        <v>68</v>
      </c>
      <c r="AZ124" s="2" t="n">
        <v>97</v>
      </c>
      <c r="BA124" s="2" t="n">
        <v>18</v>
      </c>
      <c r="BB124" s="2" t="n">
        <v>37</v>
      </c>
      <c r="BC124" s="2" t="n">
        <v>32</v>
      </c>
    </row>
    <row r="125">
      <c r="A125" s="2" t="inlineStr">
        <is>
          <t>-</t>
        </is>
      </c>
      <c r="B125" s="2" t="inlineStr"/>
      <c r="C125" s="2" t="n">
        <v>59</v>
      </c>
      <c r="D125" s="2" t="inlineStr">
        <is>
          <t>EVET</t>
        </is>
      </c>
      <c r="E125" s="2" t="n">
        <v>39</v>
      </c>
      <c r="F125" s="2" t="n">
        <v>0</v>
      </c>
      <c r="G125" s="2" t="n">
        <v>59</v>
      </c>
      <c r="H125" s="2" t="n">
        <v>9</v>
      </c>
      <c r="I125" s="2" t="inlineStr">
        <is>
          <t>NFLX, VRT</t>
        </is>
      </c>
      <c r="J125" s="2" t="inlineStr"/>
      <c r="K125" s="2" t="inlineStr">
        <is>
          <t>VRT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oz_a1&gt;70x1 &amp; zir5&lt;-2 &amp; yok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3</v>
      </c>
      <c r="V125" s="2" t="n">
        <v>2</v>
      </c>
      <c r="W125" s="2" t="n"/>
      <c r="X125" s="2" t="n">
        <v>7</v>
      </c>
      <c r="Y125" s="2" t="n">
        <v>249</v>
      </c>
      <c r="Z125" s="2" t="n">
        <v>156</v>
      </c>
      <c r="AA125" s="2" t="n">
        <v>158</v>
      </c>
      <c r="AB125" s="2" t="n">
        <v>225</v>
      </c>
      <c r="AC125" s="2" t="n">
        <v>10</v>
      </c>
      <c r="AD125" s="2" t="n">
        <v>-24</v>
      </c>
      <c r="AE125" s="2" t="n">
        <v>-24</v>
      </c>
      <c r="AF125" s="2" t="n">
        <v>227</v>
      </c>
      <c r="AG125" s="2" t="n">
        <v>1</v>
      </c>
      <c r="AH125" s="2" t="n">
        <v>0</v>
      </c>
      <c r="AI125" s="2" t="n">
        <v>2.3</v>
      </c>
      <c r="AJ125" s="2" t="n">
        <v>55</v>
      </c>
      <c r="AK125" s="2" t="n">
        <v>82</v>
      </c>
      <c r="AL125" s="2" t="n">
        <v>88</v>
      </c>
      <c r="AM125" s="2" t="n">
        <v>63</v>
      </c>
      <c r="AN125" s="2" t="n">
        <v>0</v>
      </c>
      <c r="AO125" s="2" t="n">
        <v>24</v>
      </c>
      <c r="AP125" s="2" t="n">
        <v>67</v>
      </c>
      <c r="AQ125" s="2" t="inlineStr">
        <is>
          <t>7/11</t>
        </is>
      </c>
      <c r="AR125" s="2" t="n">
        <v>-20</v>
      </c>
      <c r="AS125" s="2" t="n">
        <v>9</v>
      </c>
      <c r="AT125" s="2" t="n">
        <v>3</v>
      </c>
      <c r="AU125" s="2" t="n">
        <v>-2</v>
      </c>
      <c r="AV125" s="2" t="n">
        <v>28</v>
      </c>
      <c r="AW125" s="2" t="n">
        <v>37</v>
      </c>
      <c r="AX125" s="2" t="n">
        <v>98</v>
      </c>
      <c r="AY125" s="2" t="n">
        <v>53</v>
      </c>
      <c r="AZ125" s="2" t="n">
        <v>99</v>
      </c>
      <c r="BA125" s="2" t="n">
        <v>23</v>
      </c>
      <c r="BB125" s="2" t="n">
        <v>39</v>
      </c>
      <c r="BC125" s="2" t="n">
        <v>33</v>
      </c>
    </row>
    <row r="126">
      <c r="A126" s="2" t="inlineStr">
        <is>
          <t>-</t>
        </is>
      </c>
      <c r="B126" s="2" t="inlineStr"/>
      <c r="C126" s="2" t="n">
        <v>58</v>
      </c>
      <c r="D126" s="2" t="inlineStr">
        <is>
          <t>EVET</t>
        </is>
      </c>
      <c r="E126" s="2" t="n">
        <v>12</v>
      </c>
      <c r="F126" s="2" t="n">
        <v>0</v>
      </c>
      <c r="G126" s="2" t="n">
        <v>86</v>
      </c>
      <c r="H126" s="2" t="n">
        <v>26</v>
      </c>
      <c r="I126" s="2" t="inlineStr">
        <is>
          <t>MP</t>
        </is>
      </c>
      <c r="J126" s="2" t="inlineStr"/>
      <c r="K126" s="2" t="inlineStr">
        <is>
          <t>MP</t>
        </is>
      </c>
      <c r="L126" s="2" t="n">
        <v>1</v>
      </c>
      <c r="M126" s="2" t="inlineStr">
        <is>
          <t>GG</t>
        </is>
      </c>
      <c r="N126" s="2" t="inlineStr">
        <is>
          <t>GORECELI GUC (endeksi gecme ihtimali)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r_END&gt;75x1 &amp; 5g&lt;-5 &amp; AL&gt;=2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3</v>
      </c>
      <c r="V126" s="2" t="n">
        <v>1</v>
      </c>
      <c r="W126" s="2" t="n"/>
      <c r="X126" s="2" t="n">
        <v>7</v>
      </c>
      <c r="Y126" s="2" t="n">
        <v>249</v>
      </c>
      <c r="Z126" s="2" t="n">
        <v>73</v>
      </c>
      <c r="AA126" s="2" t="n">
        <v>74</v>
      </c>
      <c r="AB126" s="2" t="n">
        <v>226</v>
      </c>
      <c r="AC126" s="2" t="n">
        <v>10</v>
      </c>
      <c r="AD126" s="2" t="n">
        <v>-34</v>
      </c>
      <c r="AE126" s="2" t="n">
        <v>-34</v>
      </c>
      <c r="AF126" s="2" t="n">
        <v>226</v>
      </c>
      <c r="AG126" s="2" t="n">
        <v>0</v>
      </c>
      <c r="AH126" s="2" t="n">
        <v>0</v>
      </c>
      <c r="AI126" s="2" t="n">
        <v>2.5</v>
      </c>
      <c r="AJ126" s="2" t="n">
        <v>54</v>
      </c>
      <c r="AK126" s="2" t="n">
        <v>78</v>
      </c>
      <c r="AL126" s="2" t="n">
        <v>84</v>
      </c>
      <c r="AM126" s="2" t="n">
        <v>30</v>
      </c>
      <c r="AN126" s="2" t="n">
        <v>0</v>
      </c>
      <c r="AO126" s="2" t="n">
        <v>41</v>
      </c>
      <c r="AP126" s="2" t="n">
        <v>134</v>
      </c>
      <c r="AQ126" s="2" t="inlineStr">
        <is>
          <t>7/11</t>
        </is>
      </c>
      <c r="AR126" s="2" t="n">
        <v>-16</v>
      </c>
      <c r="AS126" s="2" t="n">
        <v>9</v>
      </c>
      <c r="AT126" s="2" t="n">
        <v>2</v>
      </c>
      <c r="AU126" s="2" t="n">
        <v>-4</v>
      </c>
      <c r="AV126" s="2" t="n">
        <v>28</v>
      </c>
      <c r="AW126" s="2" t="n">
        <v>36</v>
      </c>
      <c r="AX126" s="2" t="n">
        <v>100</v>
      </c>
      <c r="AY126" s="2" t="n">
        <v>100</v>
      </c>
      <c r="AZ126" s="2" t="n">
        <v>100</v>
      </c>
      <c r="BA126" s="2" t="n">
        <v>11</v>
      </c>
      <c r="BB126" s="2" t="n">
        <v>12</v>
      </c>
      <c r="BC126" s="2" t="n">
        <v>32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14</v>
      </c>
      <c r="F127" s="2" t="n">
        <v>0</v>
      </c>
      <c r="G127" s="2" t="n">
        <v>101</v>
      </c>
      <c r="H127" s="2" t="n">
        <v>19</v>
      </c>
      <c r="I127" s="2" t="inlineStr">
        <is>
          <t>MP</t>
        </is>
      </c>
      <c r="J127" s="2" t="inlineStr"/>
      <c r="K127" s="2" t="inlineStr">
        <is>
          <t>MP</t>
        </is>
      </c>
      <c r="L127" s="2" t="n">
        <v>1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r_END&gt;75x3 &amp; 5g&lt;-5 &amp; AL&gt;=2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3</v>
      </c>
      <c r="V127" s="2" t="n">
        <v>1</v>
      </c>
      <c r="W127" s="2" t="n"/>
      <c r="X127" s="2" t="n">
        <v>7</v>
      </c>
      <c r="Y127" s="2" t="n">
        <v>249</v>
      </c>
      <c r="Z127" s="2" t="n">
        <v>68</v>
      </c>
      <c r="AA127" s="2" t="n">
        <v>69</v>
      </c>
      <c r="AB127" s="2" t="n">
        <v>233</v>
      </c>
      <c r="AC127" s="2" t="n">
        <v>11</v>
      </c>
      <c r="AD127" s="2" t="n">
        <v>-37</v>
      </c>
      <c r="AE127" s="2" t="n">
        <v>-37</v>
      </c>
      <c r="AF127" s="2" t="n">
        <v>233</v>
      </c>
      <c r="AG127" s="2" t="n">
        <v>0</v>
      </c>
      <c r="AH127" s="2" t="n">
        <v>0</v>
      </c>
      <c r="AI127" s="2" t="n">
        <v>2.4</v>
      </c>
      <c r="AJ127" s="2" t="n">
        <v>54</v>
      </c>
      <c r="AK127" s="2" t="n">
        <v>82</v>
      </c>
      <c r="AL127" s="2" t="n">
        <v>79</v>
      </c>
      <c r="AM127" s="2" t="n">
        <v>28</v>
      </c>
      <c r="AN127" s="2" t="n">
        <v>0</v>
      </c>
      <c r="AO127" s="2" t="n">
        <v>53</v>
      </c>
      <c r="AP127" s="2" t="n">
        <v>127</v>
      </c>
      <c r="AQ127" s="2" t="inlineStr">
        <is>
          <t>8/11</t>
        </is>
      </c>
      <c r="AR127" s="2" t="n">
        <v>-15</v>
      </c>
      <c r="AS127" s="2" t="n">
        <v>10</v>
      </c>
      <c r="AT127" s="2" t="n">
        <v>3</v>
      </c>
      <c r="AU127" s="2" t="n">
        <v>-2</v>
      </c>
      <c r="AV127" s="2" t="n">
        <v>28</v>
      </c>
      <c r="AW127" s="2" t="n">
        <v>42</v>
      </c>
      <c r="AX127" s="2" t="n">
        <v>100</v>
      </c>
      <c r="AY127" s="2" t="n">
        <v>82</v>
      </c>
      <c r="AZ127" s="2" t="n">
        <v>100</v>
      </c>
      <c r="BA127" s="2" t="n">
        <v>18</v>
      </c>
      <c r="BB127" s="2" t="n">
        <v>14</v>
      </c>
      <c r="BC127" s="2" t="n">
        <v>32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16</v>
      </c>
      <c r="F128" s="2" t="n">
        <v>0</v>
      </c>
      <c r="G128" s="2" t="n">
        <v>166</v>
      </c>
      <c r="H128" s="2" t="n">
        <v>33</v>
      </c>
      <c r="I128" s="2" t="inlineStr">
        <is>
          <t>YOK</t>
        </is>
      </c>
      <c r="J128" s="2" t="inlineStr"/>
      <c r="K128" s="2" t="inlineStr">
        <is>
          <t>MP</t>
        </is>
      </c>
      <c r="L128" s="2" t="n">
        <v>1</v>
      </c>
      <c r="M128" s="2" t="inlineStr">
        <is>
          <t>GERI</t>
        </is>
      </c>
      <c r="N128" s="2" t="inlineStr">
        <is>
          <t>GERI CEKILME (fiyat asagi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r_a3&gt;90x1 &amp; zir5&lt;-3 &amp; yok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3</v>
      </c>
      <c r="V128" s="2" t="n">
        <v>1</v>
      </c>
      <c r="W128" s="2" t="n"/>
      <c r="X128" s="2" t="n">
        <v>7</v>
      </c>
      <c r="Y128" s="2" t="n">
        <v>249</v>
      </c>
      <c r="Z128" s="2" t="n">
        <v>90</v>
      </c>
      <c r="AA128" s="2" t="n">
        <v>90</v>
      </c>
      <c r="AB128" s="2" t="n">
        <v>166</v>
      </c>
      <c r="AC128" s="2" t="n">
        <v>9</v>
      </c>
      <c r="AD128" s="2" t="n">
        <v>-42</v>
      </c>
      <c r="AE128" s="2" t="n">
        <v>-42</v>
      </c>
      <c r="AF128" s="2" t="n">
        <v>166</v>
      </c>
      <c r="AG128" s="2" t="n">
        <v>0</v>
      </c>
      <c r="AH128" s="2" t="n">
        <v>0</v>
      </c>
      <c r="AI128" s="2" t="n">
        <v>1.7</v>
      </c>
      <c r="AJ128" s="2" t="n">
        <v>51</v>
      </c>
      <c r="AK128" s="2" t="n">
        <v>78</v>
      </c>
      <c r="AL128" s="2" t="n">
        <v>98</v>
      </c>
      <c r="AM128" s="2" t="n">
        <v>36</v>
      </c>
      <c r="AN128" s="2" t="n">
        <v>0</v>
      </c>
      <c r="AO128" s="2" t="n">
        <v>5</v>
      </c>
      <c r="AP128" s="2" t="n">
        <v>154</v>
      </c>
      <c r="AQ128" s="2" t="inlineStr">
        <is>
          <t>8/11</t>
        </is>
      </c>
      <c r="AR128" s="2" t="n">
        <v>-34</v>
      </c>
      <c r="AS128" s="2" t="n">
        <v>9</v>
      </c>
      <c r="AT128" s="2" t="n">
        <v>2</v>
      </c>
      <c r="AU128" s="2" t="n">
        <v>-2</v>
      </c>
      <c r="AV128" s="2" t="n">
        <v>28</v>
      </c>
      <c r="AW128" s="2" t="n">
        <v>34</v>
      </c>
      <c r="AX128" s="2" t="n">
        <v>100</v>
      </c>
      <c r="AY128" s="2" t="n">
        <v>100</v>
      </c>
      <c r="AZ128" s="2" t="n">
        <v>100</v>
      </c>
      <c r="BA128" s="2" t="n">
        <v>15</v>
      </c>
      <c r="BB128" s="2" t="n">
        <v>16</v>
      </c>
      <c r="BC128" s="2" t="n">
        <v>32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18</v>
      </c>
      <c r="F129" s="2" t="n">
        <v>0</v>
      </c>
      <c r="G129" s="2" t="n">
        <v>81</v>
      </c>
      <c r="H129" s="2" t="n">
        <v>26</v>
      </c>
      <c r="I129" s="2" t="inlineStr">
        <is>
          <t>YOK</t>
        </is>
      </c>
      <c r="J129" s="2" t="inlineStr"/>
      <c r="K129" s="2" t="inlineStr">
        <is>
          <t>VRT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a1&gt;=60x3 &amp; yok &amp; SKOR&gt;=2</t>
        </is>
      </c>
      <c r="R129" s="2" t="inlineStr">
        <is>
          <t>filtresiz</t>
        </is>
      </c>
      <c r="S129" s="2" t="inlineStr">
        <is>
          <t>oz_a1</t>
        </is>
      </c>
      <c r="T129" s="2" t="n">
        <v>1</v>
      </c>
      <c r="U129" s="2" t="n">
        <v>2</v>
      </c>
      <c r="V129" s="2" t="n">
        <v>1</v>
      </c>
      <c r="W129" s="2" t="n"/>
      <c r="X129" s="2" t="n">
        <v>7</v>
      </c>
      <c r="Y129" s="2" t="n">
        <v>249</v>
      </c>
      <c r="Z129" s="2" t="n">
        <v>115</v>
      </c>
      <c r="AA129" s="2" t="n">
        <v>115</v>
      </c>
      <c r="AB129" s="2" t="n">
        <v>224</v>
      </c>
      <c r="AC129" s="2" t="n">
        <v>10</v>
      </c>
      <c r="AD129" s="2" t="n">
        <v>-22</v>
      </c>
      <c r="AE129" s="2" t="n">
        <v>-22</v>
      </c>
      <c r="AF129" s="2" t="n">
        <v>224</v>
      </c>
      <c r="AG129" s="2" t="n">
        <v>0</v>
      </c>
      <c r="AH129" s="2" t="n">
        <v>0</v>
      </c>
      <c r="AI129" s="2" t="n">
        <v>2.5</v>
      </c>
      <c r="AJ129" s="2" t="n">
        <v>56</v>
      </c>
      <c r="AK129" s="2" t="n">
        <v>79</v>
      </c>
      <c r="AL129" s="2" t="n">
        <v>90</v>
      </c>
      <c r="AM129" s="2" t="n">
        <v>46</v>
      </c>
      <c r="AN129" s="2" t="n">
        <v>0</v>
      </c>
      <c r="AO129" s="2" t="n">
        <v>24</v>
      </c>
      <c r="AP129" s="2" t="n">
        <v>110</v>
      </c>
      <c r="AQ129" s="2" t="inlineStr">
        <is>
          <t>8/11</t>
        </is>
      </c>
      <c r="AR129" s="2" t="n">
        <v>-7</v>
      </c>
      <c r="AS129" s="2" t="n">
        <v>8</v>
      </c>
      <c r="AT129" s="2" t="n">
        <v>2</v>
      </c>
      <c r="AU129" s="2" t="n">
        <v>-2</v>
      </c>
      <c r="AV129" s="2" t="n">
        <v>28</v>
      </c>
      <c r="AW129" s="2" t="n">
        <v>33</v>
      </c>
      <c r="AX129" s="2" t="n">
        <v>100</v>
      </c>
      <c r="AY129" s="2" t="n">
        <v>100</v>
      </c>
      <c r="AZ129" s="2" t="n">
        <v>100</v>
      </c>
      <c r="BA129" s="2" t="n">
        <v>15</v>
      </c>
      <c r="BB129" s="2" t="n">
        <v>18</v>
      </c>
      <c r="BC129" s="2" t="n">
        <v>33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16</v>
      </c>
      <c r="F130" s="2" t="n">
        <v>0</v>
      </c>
      <c r="G130" s="2" t="n">
        <v>120</v>
      </c>
      <c r="H130" s="2" t="n">
        <v>22</v>
      </c>
      <c r="I130" s="2" t="inlineStr">
        <is>
          <t>KLAC</t>
        </is>
      </c>
      <c r="J130" s="2" t="inlineStr"/>
      <c r="K130" s="2" t="inlineStr">
        <is>
          <t>MP</t>
        </is>
      </c>
      <c r="L130" s="2" t="n">
        <v>1</v>
      </c>
      <c r="M130" s="2" t="inlineStr">
        <is>
          <t>GERI</t>
        </is>
      </c>
      <c r="N130" s="2" t="inlineStr">
        <is>
          <t>GERI CEKILME (fiyat asagi + ihtimal)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r_a1&gt;75x6 &amp; zir5&lt;-3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2</v>
      </c>
      <c r="W130" s="2" t="n"/>
      <c r="X130" s="2" t="n">
        <v>7</v>
      </c>
      <c r="Y130" s="2" t="n">
        <v>249</v>
      </c>
      <c r="Z130" s="2" t="n">
        <v>172</v>
      </c>
      <c r="AA130" s="2" t="n">
        <v>173</v>
      </c>
      <c r="AB130" s="2" t="n">
        <v>197</v>
      </c>
      <c r="AC130" s="2" t="n">
        <v>10</v>
      </c>
      <c r="AD130" s="2" t="n">
        <v>-46</v>
      </c>
      <c r="AE130" s="2" t="n">
        <v>-46</v>
      </c>
      <c r="AF130" s="2" t="n">
        <v>197</v>
      </c>
      <c r="AG130" s="2" t="n">
        <v>0</v>
      </c>
      <c r="AH130" s="2" t="n">
        <v>0</v>
      </c>
      <c r="AI130" s="2" t="n">
        <v>2</v>
      </c>
      <c r="AJ130" s="2" t="n">
        <v>52</v>
      </c>
      <c r="AK130" s="2" t="n">
        <v>78</v>
      </c>
      <c r="AL130" s="2" t="n">
        <v>95</v>
      </c>
      <c r="AM130" s="2" t="n">
        <v>69</v>
      </c>
      <c r="AN130" s="2" t="n">
        <v>0</v>
      </c>
      <c r="AO130" s="2" t="n">
        <v>7</v>
      </c>
      <c r="AP130" s="2" t="n">
        <v>69</v>
      </c>
      <c r="AQ130" s="2" t="inlineStr">
        <is>
          <t>8/11</t>
        </is>
      </c>
      <c r="AR130" s="2" t="n">
        <v>-33</v>
      </c>
      <c r="AS130" s="2" t="n">
        <v>9</v>
      </c>
      <c r="AT130" s="2" t="n">
        <v>2</v>
      </c>
      <c r="AU130" s="2" t="n">
        <v>-1</v>
      </c>
      <c r="AV130" s="2" t="n">
        <v>28</v>
      </c>
      <c r="AW130" s="2" t="n">
        <v>36</v>
      </c>
      <c r="AX130" s="2" t="n">
        <v>100</v>
      </c>
      <c r="AY130" s="2" t="n">
        <v>91</v>
      </c>
      <c r="AZ130" s="2" t="n">
        <v>100</v>
      </c>
      <c r="BA130" s="2" t="n">
        <v>12</v>
      </c>
      <c r="BB130" s="2" t="n">
        <v>16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15</v>
      </c>
      <c r="F131" s="2" t="n">
        <v>0</v>
      </c>
      <c r="G131" s="2" t="n">
        <v>92</v>
      </c>
      <c r="H131" s="2" t="n">
        <v>19</v>
      </c>
      <c r="I131" s="2" t="inlineStr">
        <is>
          <t>MP</t>
        </is>
      </c>
      <c r="J131" s="2" t="inlineStr"/>
      <c r="K131" s="2" t="inlineStr">
        <is>
          <t>MP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r_END&gt;75x6 &amp; 5g&lt;-5 &amp; AL&gt;=2</t>
        </is>
      </c>
      <c r="R131" s="2" t="inlineStr">
        <is>
          <t>filtresiz</t>
        </is>
      </c>
      <c r="S131" s="2" t="inlineStr">
        <is>
          <t>oz_a1</t>
        </is>
      </c>
      <c r="T131" s="2" t="n">
        <v>1</v>
      </c>
      <c r="U131" s="2" t="n">
        <v>3</v>
      </c>
      <c r="V131" s="2" t="n">
        <v>1</v>
      </c>
      <c r="W131" s="2" t="n"/>
      <c r="X131" s="2" t="n">
        <v>7</v>
      </c>
      <c r="Y131" s="2" t="n">
        <v>249</v>
      </c>
      <c r="Z131" s="2" t="n">
        <v>59</v>
      </c>
      <c r="AA131" s="2" t="n">
        <v>60</v>
      </c>
      <c r="AB131" s="2" t="n">
        <v>148</v>
      </c>
      <c r="AC131" s="2" t="n">
        <v>8</v>
      </c>
      <c r="AD131" s="2" t="n">
        <v>-38</v>
      </c>
      <c r="AE131" s="2" t="n">
        <v>-38</v>
      </c>
      <c r="AF131" s="2" t="n">
        <v>148</v>
      </c>
      <c r="AG131" s="2" t="n">
        <v>0</v>
      </c>
      <c r="AH131" s="2" t="n">
        <v>0</v>
      </c>
      <c r="AI131" s="2" t="n">
        <v>1.9</v>
      </c>
      <c r="AJ131" s="2" t="n">
        <v>56</v>
      </c>
      <c r="AK131" s="2" t="n">
        <v>78</v>
      </c>
      <c r="AL131" s="2" t="n">
        <v>66</v>
      </c>
      <c r="AM131" s="2" t="n">
        <v>24</v>
      </c>
      <c r="AN131" s="2" t="n">
        <v>0</v>
      </c>
      <c r="AO131" s="2" t="n">
        <v>84</v>
      </c>
      <c r="AP131" s="2" t="n">
        <v>105</v>
      </c>
      <c r="AQ131" s="2" t="inlineStr">
        <is>
          <t>8/11</t>
        </is>
      </c>
      <c r="AR131" s="2" t="n">
        <v>-32</v>
      </c>
      <c r="AS131" s="2" t="n">
        <v>10</v>
      </c>
      <c r="AT131" s="2" t="n">
        <v>3</v>
      </c>
      <c r="AU131" s="2" t="n">
        <v>-1</v>
      </c>
      <c r="AV131" s="2" t="n">
        <v>28</v>
      </c>
      <c r="AW131" s="2" t="n">
        <v>39</v>
      </c>
      <c r="AX131" s="2" t="n">
        <v>100</v>
      </c>
      <c r="AY131" s="2" t="n">
        <v>82</v>
      </c>
      <c r="AZ131" s="2" t="n">
        <v>100</v>
      </c>
      <c r="BA131" s="2" t="n">
        <v>18</v>
      </c>
      <c r="BB131" s="2" t="n">
        <v>15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19</v>
      </c>
      <c r="F132" s="2" t="n">
        <v>0</v>
      </c>
      <c r="G132" s="2" t="n">
        <v>115</v>
      </c>
      <c r="H132" s="2" t="n">
        <v>22</v>
      </c>
      <c r="I132" s="2" t="inlineStr">
        <is>
          <t>KLAC</t>
        </is>
      </c>
      <c r="J132" s="2" t="inlineStr"/>
      <c r="K132" s="2" t="inlineStr">
        <is>
          <t>MP</t>
        </is>
      </c>
      <c r="L132" s="2" t="n">
        <v>1</v>
      </c>
      <c r="M132" s="2" t="inlineStr">
        <is>
          <t>GERI</t>
        </is>
      </c>
      <c r="N132" s="2" t="inlineStr">
        <is>
          <t>GERI CEKILME (fiyat asagi + ihtimal)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r_a1&gt;75x5 &amp; zir5&lt;-3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3</v>
      </c>
      <c r="V132" s="2" t="n">
        <v>2</v>
      </c>
      <c r="W132" s="2" t="n"/>
      <c r="X132" s="2" t="n">
        <v>7</v>
      </c>
      <c r="Y132" s="2" t="n">
        <v>249</v>
      </c>
      <c r="Z132" s="2" t="n">
        <v>172</v>
      </c>
      <c r="AA132" s="2" t="n">
        <v>173</v>
      </c>
      <c r="AB132" s="2" t="n">
        <v>178</v>
      </c>
      <c r="AC132" s="2" t="n">
        <v>9</v>
      </c>
      <c r="AD132" s="2" t="n">
        <v>-46</v>
      </c>
      <c r="AE132" s="2" t="n">
        <v>-46</v>
      </c>
      <c r="AF132" s="2" t="n">
        <v>178</v>
      </c>
      <c r="AG132" s="2" t="n">
        <v>0</v>
      </c>
      <c r="AH132" s="2" t="n">
        <v>0</v>
      </c>
      <c r="AI132" s="2" t="n">
        <v>1.9</v>
      </c>
      <c r="AJ132" s="2" t="n">
        <v>52</v>
      </c>
      <c r="AK132" s="2" t="n">
        <v>78</v>
      </c>
      <c r="AL132" s="2" t="n">
        <v>94</v>
      </c>
      <c r="AM132" s="2" t="n">
        <v>69</v>
      </c>
      <c r="AN132" s="2" t="n">
        <v>0</v>
      </c>
      <c r="AO132" s="2" t="n">
        <v>7</v>
      </c>
      <c r="AP132" s="2" t="n">
        <v>69</v>
      </c>
      <c r="AQ132" s="2" t="inlineStr">
        <is>
          <t>8/11</t>
        </is>
      </c>
      <c r="AR132" s="2" t="n">
        <v>-33</v>
      </c>
      <c r="AS132" s="2" t="n">
        <v>9</v>
      </c>
      <c r="AT132" s="2" t="n">
        <v>2</v>
      </c>
      <c r="AU132" s="2" t="n">
        <v>-2</v>
      </c>
      <c r="AV132" s="2" t="n">
        <v>28</v>
      </c>
      <c r="AW132" s="2" t="n">
        <v>34</v>
      </c>
      <c r="AX132" s="2" t="n">
        <v>100</v>
      </c>
      <c r="AY132" s="2" t="n">
        <v>91</v>
      </c>
      <c r="AZ132" s="2" t="n">
        <v>100</v>
      </c>
      <c r="BA132" s="2" t="n">
        <v>12</v>
      </c>
      <c r="BB132" s="2" t="n">
        <v>19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19</v>
      </c>
      <c r="F133" s="2" t="n">
        <v>0</v>
      </c>
      <c r="G133" s="2" t="n">
        <v>52</v>
      </c>
      <c r="H133" s="2" t="n">
        <v>24</v>
      </c>
      <c r="I133" s="2" t="inlineStr">
        <is>
          <t>YOK</t>
        </is>
      </c>
      <c r="J133" s="2" t="inlineStr"/>
      <c r="K133" s="2" t="inlineStr">
        <is>
          <t>MP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r_END&gt;75x3 &amp; 5g&lt;-5 &amp; AL&gt;=2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151</v>
      </c>
      <c r="AA133" s="2" t="n">
        <v>151</v>
      </c>
      <c r="AB133" s="2" t="n">
        <v>206</v>
      </c>
      <c r="AC133" s="2" t="n">
        <v>10</v>
      </c>
      <c r="AD133" s="2" t="n">
        <v>-24</v>
      </c>
      <c r="AE133" s="2" t="n">
        <v>-24</v>
      </c>
      <c r="AF133" s="2" t="n">
        <v>206</v>
      </c>
      <c r="AG133" s="2" t="n">
        <v>0</v>
      </c>
      <c r="AH133" s="2" t="n">
        <v>0</v>
      </c>
      <c r="AI133" s="2" t="n">
        <v>2.2</v>
      </c>
      <c r="AJ133" s="2" t="n">
        <v>55</v>
      </c>
      <c r="AK133" s="2" t="n">
        <v>73</v>
      </c>
      <c r="AL133" s="2" t="n">
        <v>60</v>
      </c>
      <c r="AM133" s="2" t="n">
        <v>60</v>
      </c>
      <c r="AN133" s="2" t="n">
        <v>0</v>
      </c>
      <c r="AO133" s="2" t="n">
        <v>98</v>
      </c>
      <c r="AP133" s="2" t="n">
        <v>0</v>
      </c>
      <c r="AQ133" s="2" t="inlineStr">
        <is>
          <t>9/11</t>
        </is>
      </c>
      <c r="AR133" s="2" t="n">
        <v>-18</v>
      </c>
      <c r="AS133" s="2" t="n">
        <v>10</v>
      </c>
      <c r="AT133" s="2" t="n">
        <v>3</v>
      </c>
      <c r="AU133" s="2" t="n">
        <v>0</v>
      </c>
      <c r="AV133" s="2" t="n">
        <v>28</v>
      </c>
      <c r="AW133" s="2" t="n">
        <v>41</v>
      </c>
      <c r="AX133" s="2" t="n">
        <v>89</v>
      </c>
      <c r="AY133" s="2" t="n">
        <v>96</v>
      </c>
      <c r="AZ133" s="2" t="n">
        <v>100</v>
      </c>
      <c r="BA133" s="2" t="n">
        <v>19</v>
      </c>
      <c r="BB133" s="2" t="n">
        <v>19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20</v>
      </c>
      <c r="F134" s="2" t="n">
        <v>0</v>
      </c>
      <c r="G134" s="2" t="n">
        <v>61</v>
      </c>
      <c r="H134" s="2" t="n">
        <v>20</v>
      </c>
      <c r="I134" s="2" t="inlineStr">
        <is>
          <t>MP</t>
        </is>
      </c>
      <c r="J134" s="2" t="inlineStr"/>
      <c r="K134" s="2" t="inlineStr">
        <is>
          <t>MP</t>
        </is>
      </c>
      <c r="L134" s="2" t="n">
        <v>1</v>
      </c>
      <c r="M134" s="2" t="inlineStr">
        <is>
          <t>GG</t>
        </is>
      </c>
      <c r="N134" s="2" t="inlineStr">
        <is>
          <t>GORECELI GUC (endeksi gecme ihtimali)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r_END&gt;90x1 &amp; 5g&lt;-2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2</v>
      </c>
      <c r="V134" s="2" t="n">
        <v>1</v>
      </c>
      <c r="W134" s="2" t="n"/>
      <c r="X134" s="2" t="n">
        <v>7</v>
      </c>
      <c r="Y134" s="2" t="n">
        <v>249</v>
      </c>
      <c r="Z134" s="2" t="n">
        <v>123</v>
      </c>
      <c r="AA134" s="2" t="n">
        <v>124</v>
      </c>
      <c r="AB134" s="2" t="n">
        <v>346</v>
      </c>
      <c r="AC134" s="2" t="n">
        <v>13</v>
      </c>
      <c r="AD134" s="2" t="n">
        <v>-28</v>
      </c>
      <c r="AE134" s="2" t="n">
        <v>-28</v>
      </c>
      <c r="AF134" s="2" t="n">
        <v>346</v>
      </c>
      <c r="AG134" s="2" t="n">
        <v>0</v>
      </c>
      <c r="AH134" s="2" t="n">
        <v>0</v>
      </c>
      <c r="AI134" s="2" t="n">
        <v>2.4</v>
      </c>
      <c r="AJ134" s="2" t="n">
        <v>56</v>
      </c>
      <c r="AK134" s="2" t="n">
        <v>75</v>
      </c>
      <c r="AL134" s="2" t="n">
        <v>94</v>
      </c>
      <c r="AM134" s="2" t="n">
        <v>50</v>
      </c>
      <c r="AN134" s="2" t="n">
        <v>0</v>
      </c>
      <c r="AO134" s="2" t="n">
        <v>15</v>
      </c>
      <c r="AP134" s="2" t="n">
        <v>110</v>
      </c>
      <c r="AQ134" s="2" t="inlineStr">
        <is>
          <t>8/11</t>
        </is>
      </c>
      <c r="AR134" s="2" t="n">
        <v>-25</v>
      </c>
      <c r="AS134" s="2" t="n">
        <v>8</v>
      </c>
      <c r="AT134" s="2" t="n">
        <v>3</v>
      </c>
      <c r="AU134" s="2" t="n">
        <v>-4</v>
      </c>
      <c r="AV134" s="2" t="n">
        <v>28</v>
      </c>
      <c r="AW134" s="2" t="n">
        <v>33</v>
      </c>
      <c r="AX134" s="2" t="n">
        <v>100</v>
      </c>
      <c r="AY134" s="2" t="n">
        <v>86</v>
      </c>
      <c r="AZ134" s="2" t="n">
        <v>100</v>
      </c>
      <c r="BA134" s="2" t="n">
        <v>20</v>
      </c>
      <c r="BB134" s="2" t="n">
        <v>20</v>
      </c>
      <c r="BC134" s="2" t="n">
        <v>33</v>
      </c>
    </row>
    <row r="135">
      <c r="A135" s="2" t="inlineStr">
        <is>
          <t>-</t>
        </is>
      </c>
      <c r="B135" s="2" t="inlineStr"/>
      <c r="C135" s="2" t="n">
        <v>58</v>
      </c>
      <c r="D135" s="2" t="inlineStr">
        <is>
          <t>EVET</t>
        </is>
      </c>
      <c r="E135" s="2" t="n">
        <v>20</v>
      </c>
      <c r="F135" s="2" t="n">
        <v>0</v>
      </c>
      <c r="G135" s="2" t="n">
        <v>60</v>
      </c>
      <c r="H135" s="2" t="n">
        <v>18</v>
      </c>
      <c r="I135" s="2" t="inlineStr">
        <is>
          <t>MP</t>
        </is>
      </c>
      <c r="J135" s="2" t="inlineStr"/>
      <c r="K135" s="2" t="inlineStr">
        <is>
          <t>MP</t>
        </is>
      </c>
      <c r="L135" s="2" t="n">
        <v>1</v>
      </c>
      <c r="M135" s="2" t="inlineStr">
        <is>
          <t>GG</t>
        </is>
      </c>
      <c r="N135" s="2" t="inlineStr">
        <is>
          <t>GORECELI GUC (endeksi gecme ihtimali)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r_END&gt;75x3 &amp; 5g&lt;-5 &amp; AL&gt;=2</t>
        </is>
      </c>
      <c r="R135" s="2" t="inlineStr">
        <is>
          <t>filtresiz</t>
        </is>
      </c>
      <c r="S135" s="2" t="inlineStr">
        <is>
          <t>r_END</t>
        </is>
      </c>
      <c r="T135" s="2" t="n">
        <v>3</v>
      </c>
      <c r="U135" s="2" t="n">
        <v>3</v>
      </c>
      <c r="V135" s="2" t="n">
        <v>1</v>
      </c>
      <c r="W135" s="2" t="n"/>
      <c r="X135" s="2" t="n">
        <v>7</v>
      </c>
      <c r="Y135" s="2" t="n">
        <v>249</v>
      </c>
      <c r="Z135" s="2" t="n">
        <v>183</v>
      </c>
      <c r="AA135" s="2" t="n">
        <v>90</v>
      </c>
      <c r="AB135" s="2" t="n">
        <v>206</v>
      </c>
      <c r="AC135" s="2" t="n">
        <v>10</v>
      </c>
      <c r="AD135" s="2" t="n">
        <v>-38</v>
      </c>
      <c r="AE135" s="2" t="n">
        <v>-38</v>
      </c>
      <c r="AF135" s="2" t="n">
        <v>206</v>
      </c>
      <c r="AG135" s="2" t="n">
        <v>0</v>
      </c>
      <c r="AH135" s="2" t="n">
        <v>0</v>
      </c>
      <c r="AI135" s="2" t="n">
        <v>2.5</v>
      </c>
      <c r="AJ135" s="2" t="n">
        <v>55</v>
      </c>
      <c r="AK135" s="2" t="n">
        <v>80</v>
      </c>
      <c r="AL135" s="2" t="n">
        <v>79</v>
      </c>
      <c r="AM135" s="2" t="n">
        <v>36</v>
      </c>
      <c r="AN135" s="2" t="n">
        <v>0</v>
      </c>
      <c r="AO135" s="2" t="n">
        <v>58</v>
      </c>
      <c r="AP135" s="2" t="n">
        <v>101</v>
      </c>
      <c r="AQ135" s="2" t="inlineStr">
        <is>
          <t>8/11</t>
        </is>
      </c>
      <c r="AR135" s="2" t="n">
        <v>-20</v>
      </c>
      <c r="AS135" s="2" t="n">
        <v>9</v>
      </c>
      <c r="AT135" s="2" t="n">
        <v>3</v>
      </c>
      <c r="AU135" s="2" t="n">
        <v>0</v>
      </c>
      <c r="AV135" s="2" t="n">
        <v>28</v>
      </c>
      <c r="AW135" s="2" t="n">
        <v>35</v>
      </c>
      <c r="AX135" s="2" t="n">
        <v>100</v>
      </c>
      <c r="AY135" s="2" t="n">
        <v>80</v>
      </c>
      <c r="AZ135" s="2" t="n">
        <v>100</v>
      </c>
      <c r="BA135" s="2" t="n">
        <v>21</v>
      </c>
      <c r="BB135" s="2" t="n">
        <v>20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58</v>
      </c>
      <c r="D136" s="2" t="inlineStr">
        <is>
          <t>EVET</t>
        </is>
      </c>
      <c r="E136" s="2" t="n">
        <v>21</v>
      </c>
      <c r="F136" s="2" t="n">
        <v>0</v>
      </c>
      <c r="G136" s="2" t="n">
        <v>100</v>
      </c>
      <c r="H136" s="2" t="n">
        <v>28</v>
      </c>
      <c r="I136" s="2" t="inlineStr">
        <is>
          <t>YOK</t>
        </is>
      </c>
      <c r="J136" s="2" t="inlineStr"/>
      <c r="K136" s="2" t="inlineStr">
        <is>
          <t>MP</t>
        </is>
      </c>
      <c r="L136" s="2" t="n">
        <v>1</v>
      </c>
      <c r="M136" s="2" t="inlineStr">
        <is>
          <t>GG</t>
        </is>
      </c>
      <c r="N136" s="2" t="inlineStr">
        <is>
          <t>GORECELI GUC (endeksi gecme ihtimali)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r_END&gt;75x4 &amp; 5g&lt;-5 &amp; AL&gt;=2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147</v>
      </c>
      <c r="AA136" s="2" t="n">
        <v>147</v>
      </c>
      <c r="AB136" s="2" t="n">
        <v>209</v>
      </c>
      <c r="AC136" s="2" t="n">
        <v>10</v>
      </c>
      <c r="AD136" s="2" t="n">
        <v>-20</v>
      </c>
      <c r="AE136" s="2" t="n">
        <v>-20</v>
      </c>
      <c r="AF136" s="2" t="n">
        <v>209</v>
      </c>
      <c r="AG136" s="2" t="n">
        <v>0</v>
      </c>
      <c r="AH136" s="2" t="n">
        <v>0</v>
      </c>
      <c r="AI136" s="2" t="n">
        <v>2.5</v>
      </c>
      <c r="AJ136" s="2" t="n">
        <v>57</v>
      </c>
      <c r="AK136" s="2" t="n">
        <v>71</v>
      </c>
      <c r="AL136" s="2" t="n">
        <v>59</v>
      </c>
      <c r="AM136" s="2" t="n">
        <v>59</v>
      </c>
      <c r="AN136" s="2" t="n">
        <v>0</v>
      </c>
      <c r="AO136" s="2" t="n">
        <v>102</v>
      </c>
      <c r="AP136" s="2" t="n">
        <v>0</v>
      </c>
      <c r="AQ136" s="2" t="inlineStr">
        <is>
          <t>9/11</t>
        </is>
      </c>
      <c r="AR136" s="2" t="n">
        <v>-7</v>
      </c>
      <c r="AS136" s="2" t="n">
        <v>7</v>
      </c>
      <c r="AT136" s="2" t="n">
        <v>3</v>
      </c>
      <c r="AU136" s="2" t="n">
        <v>0</v>
      </c>
      <c r="AV136" s="2" t="n">
        <v>28</v>
      </c>
      <c r="AW136" s="2" t="n">
        <v>27</v>
      </c>
      <c r="AX136" s="2" t="n">
        <v>100</v>
      </c>
      <c r="AY136" s="2" t="n">
        <v>100</v>
      </c>
      <c r="AZ136" s="2" t="n">
        <v>100</v>
      </c>
      <c r="BA136" s="2" t="n">
        <v>22</v>
      </c>
      <c r="BB136" s="2" t="n">
        <v>21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58</v>
      </c>
      <c r="D137" s="2" t="inlineStr">
        <is>
          <t>EVET</t>
        </is>
      </c>
      <c r="E137" s="2" t="n">
        <v>26</v>
      </c>
      <c r="F137" s="2" t="n">
        <v>0</v>
      </c>
      <c r="G137" s="2" t="n">
        <v>61</v>
      </c>
      <c r="H137" s="2" t="n">
        <v>22</v>
      </c>
      <c r="I137" s="2" t="inlineStr">
        <is>
          <t>YOK</t>
        </is>
      </c>
      <c r="J137" s="2" t="inlineStr"/>
      <c r="K137" s="2" t="inlineStr">
        <is>
          <t>AMAT</t>
        </is>
      </c>
      <c r="L137" s="2" t="n">
        <v>2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r_END&gt;75x6 &amp; 5g&lt;-5 &amp; SKOR&gt;=2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155</v>
      </c>
      <c r="AA137" s="2" t="n">
        <v>155</v>
      </c>
      <c r="AB137" s="2" t="n">
        <v>122</v>
      </c>
      <c r="AC137" s="2" t="n">
        <v>7</v>
      </c>
      <c r="AD137" s="2" t="n">
        <v>-28</v>
      </c>
      <c r="AE137" s="2" t="n">
        <v>-28</v>
      </c>
      <c r="AF137" s="2" t="n">
        <v>122</v>
      </c>
      <c r="AG137" s="2" t="n">
        <v>0</v>
      </c>
      <c r="AH137" s="2" t="n">
        <v>0</v>
      </c>
      <c r="AI137" s="2" t="n">
        <v>1.8</v>
      </c>
      <c r="AJ137" s="2" t="n">
        <v>51</v>
      </c>
      <c r="AK137" s="2" t="n">
        <v>68</v>
      </c>
      <c r="AL137" s="2" t="n">
        <v>62</v>
      </c>
      <c r="AM137" s="2" t="n">
        <v>62</v>
      </c>
      <c r="AN137" s="2" t="n">
        <v>0</v>
      </c>
      <c r="AO137" s="2" t="n">
        <v>94</v>
      </c>
      <c r="AP137" s="2" t="n">
        <v>0</v>
      </c>
      <c r="AQ137" s="2" t="inlineStr">
        <is>
          <t>9/11</t>
        </is>
      </c>
      <c r="AR137" s="2" t="n">
        <v>-19</v>
      </c>
      <c r="AS137" s="2" t="n">
        <v>8</v>
      </c>
      <c r="AT137" s="2" t="n">
        <v>2</v>
      </c>
      <c r="AU137" s="2" t="n">
        <v>-3</v>
      </c>
      <c r="AV137" s="2" t="n">
        <v>28</v>
      </c>
      <c r="AW137" s="2" t="n">
        <v>30</v>
      </c>
      <c r="AX137" s="2" t="n">
        <v>100</v>
      </c>
      <c r="AY137" s="2" t="n">
        <v>91</v>
      </c>
      <c r="AZ137" s="2" t="n">
        <v>100</v>
      </c>
      <c r="BA137" s="2" t="n">
        <v>14</v>
      </c>
      <c r="BB137" s="2" t="n">
        <v>26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58</v>
      </c>
      <c r="D138" s="2" t="inlineStr">
        <is>
          <t>EVET</t>
        </is>
      </c>
      <c r="E138" s="2" t="n">
        <v>26</v>
      </c>
      <c r="F138" s="2" t="n">
        <v>0</v>
      </c>
      <c r="G138" s="2" t="n">
        <v>70</v>
      </c>
      <c r="H138" s="2" t="n">
        <v>11</v>
      </c>
      <c r="I138" s="2" t="inlineStr">
        <is>
          <t>YOK</t>
        </is>
      </c>
      <c r="J138" s="2" t="inlineStr"/>
      <c r="K138" s="2" t="inlineStr">
        <is>
          <t>NFLX</t>
        </is>
      </c>
      <c r="L138" s="2" t="n">
        <v>1</v>
      </c>
      <c r="M138" s="2" t="inlineStr">
        <is>
          <t>GG</t>
        </is>
      </c>
      <c r="N138" s="2" t="inlineStr">
        <is>
          <t>GORECELI GUC (endeksi gecme ihtimali)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r_END&gt;75x5 &amp; zir5&lt;-5 &amp; SKOR&gt;=2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2</v>
      </c>
      <c r="V138" s="2" t="n">
        <v>1</v>
      </c>
      <c r="W138" s="2" t="n"/>
      <c r="X138" s="2" t="n">
        <v>7</v>
      </c>
      <c r="Y138" s="2" t="n">
        <v>249</v>
      </c>
      <c r="Z138" s="2" t="n">
        <v>106</v>
      </c>
      <c r="AA138" s="2" t="n">
        <v>106</v>
      </c>
      <c r="AB138" s="2" t="n">
        <v>192</v>
      </c>
      <c r="AC138" s="2" t="n">
        <v>9</v>
      </c>
      <c r="AD138" s="2" t="n">
        <v>-26</v>
      </c>
      <c r="AE138" s="2" t="n">
        <v>-26</v>
      </c>
      <c r="AF138" s="2" t="n">
        <v>192</v>
      </c>
      <c r="AG138" s="2" t="n">
        <v>0</v>
      </c>
      <c r="AH138" s="2" t="n">
        <v>0</v>
      </c>
      <c r="AI138" s="2" t="n">
        <v>2</v>
      </c>
      <c r="AJ138" s="2" t="n">
        <v>54</v>
      </c>
      <c r="AK138" s="2" t="n">
        <v>75</v>
      </c>
      <c r="AL138" s="2" t="n">
        <v>82</v>
      </c>
      <c r="AM138" s="2" t="n">
        <v>42</v>
      </c>
      <c r="AN138" s="2" t="n">
        <v>0</v>
      </c>
      <c r="AO138" s="2" t="n">
        <v>45</v>
      </c>
      <c r="AP138" s="2" t="n">
        <v>98</v>
      </c>
      <c r="AQ138" s="2" t="inlineStr">
        <is>
          <t>10/11</t>
        </is>
      </c>
      <c r="AR138" s="2" t="n">
        <v>-17</v>
      </c>
      <c r="AS138" s="2" t="n">
        <v>10</v>
      </c>
      <c r="AT138" s="2" t="n">
        <v>3</v>
      </c>
      <c r="AU138" s="2" t="n">
        <v>-1</v>
      </c>
      <c r="AV138" s="2" t="n">
        <v>28</v>
      </c>
      <c r="AW138" s="2" t="n">
        <v>41</v>
      </c>
      <c r="AX138" s="2" t="n">
        <v>100</v>
      </c>
      <c r="AY138" s="2" t="n">
        <v>61</v>
      </c>
      <c r="AZ138" s="2" t="n">
        <v>100</v>
      </c>
      <c r="BA138" s="2" t="n">
        <v>18</v>
      </c>
      <c r="BB138" s="2" t="n">
        <v>26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58</v>
      </c>
      <c r="D139" s="2" t="inlineStr">
        <is>
          <t>EVET</t>
        </is>
      </c>
      <c r="E139" s="2" t="n">
        <v>21</v>
      </c>
      <c r="F139" s="2" t="n">
        <v>0</v>
      </c>
      <c r="G139" s="2" t="n">
        <v>47</v>
      </c>
      <c r="H139" s="2" t="n">
        <v>24</v>
      </c>
      <c r="I139" s="2" t="inlineStr">
        <is>
          <t>YOK</t>
        </is>
      </c>
      <c r="J139" s="2" t="inlineStr"/>
      <c r="K139" s="2" t="inlineStr">
        <is>
          <t>MP</t>
        </is>
      </c>
      <c r="L139" s="2" t="n">
        <v>1</v>
      </c>
      <c r="M139" s="2" t="inlineStr">
        <is>
          <t>GG</t>
        </is>
      </c>
      <c r="N139" s="2" t="inlineStr">
        <is>
          <t>GORECELI GUC (endeksi gecme ihtimali)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r_END&gt;75x4 &amp; 5g&lt;-5 &amp; AL&gt;=2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147</v>
      </c>
      <c r="AA139" s="2" t="n">
        <v>147</v>
      </c>
      <c r="AB139" s="2" t="n">
        <v>206</v>
      </c>
      <c r="AC139" s="2" t="n">
        <v>10</v>
      </c>
      <c r="AD139" s="2" t="n">
        <v>-24</v>
      </c>
      <c r="AE139" s="2" t="n">
        <v>-24</v>
      </c>
      <c r="AF139" s="2" t="n">
        <v>206</v>
      </c>
      <c r="AG139" s="2" t="n">
        <v>0</v>
      </c>
      <c r="AH139" s="2" t="n">
        <v>0</v>
      </c>
      <c r="AI139" s="2" t="n">
        <v>2.2</v>
      </c>
      <c r="AJ139" s="2" t="n">
        <v>55</v>
      </c>
      <c r="AK139" s="2" t="n">
        <v>73</v>
      </c>
      <c r="AL139" s="2" t="n">
        <v>59</v>
      </c>
      <c r="AM139" s="2" t="n">
        <v>59</v>
      </c>
      <c r="AN139" s="2" t="n">
        <v>0</v>
      </c>
      <c r="AO139" s="2" t="n">
        <v>102</v>
      </c>
      <c r="AP139" s="2" t="n">
        <v>0</v>
      </c>
      <c r="AQ139" s="2" t="inlineStr">
        <is>
          <t>9/11</t>
        </is>
      </c>
      <c r="AR139" s="2" t="n">
        <v>-15</v>
      </c>
      <c r="AS139" s="2" t="n">
        <v>10</v>
      </c>
      <c r="AT139" s="2" t="n">
        <v>3</v>
      </c>
      <c r="AU139" s="2" t="n">
        <v>0</v>
      </c>
      <c r="AV139" s="2" t="n">
        <v>28</v>
      </c>
      <c r="AW139" s="2" t="n">
        <v>41</v>
      </c>
      <c r="AX139" s="2" t="n">
        <v>81</v>
      </c>
      <c r="AY139" s="2" t="n">
        <v>96</v>
      </c>
      <c r="AZ139" s="2" t="n">
        <v>100</v>
      </c>
      <c r="BA139" s="2" t="n">
        <v>22</v>
      </c>
      <c r="BB139" s="2" t="n">
        <v>21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58</v>
      </c>
      <c r="D140" s="2" t="inlineStr">
        <is>
          <t>EVET</t>
        </is>
      </c>
      <c r="E140" s="2" t="n">
        <v>20</v>
      </c>
      <c r="F140" s="2" t="n">
        <v>0</v>
      </c>
      <c r="G140" s="2" t="n">
        <v>73</v>
      </c>
      <c r="H140" s="2" t="n">
        <v>19</v>
      </c>
      <c r="I140" s="2" t="inlineStr">
        <is>
          <t>YOK</t>
        </is>
      </c>
      <c r="J140" s="2" t="inlineStr"/>
      <c r="K140" s="2" t="inlineStr">
        <is>
          <t>MP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r_END&gt;90x1 &amp; 5g&lt;-5 &amp; AL&gt;=2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124</v>
      </c>
      <c r="AA140" s="2" t="n">
        <v>124</v>
      </c>
      <c r="AB140" s="2" t="n">
        <v>194</v>
      </c>
      <c r="AC140" s="2" t="n">
        <v>10</v>
      </c>
      <c r="AD140" s="2" t="n">
        <v>-26</v>
      </c>
      <c r="AE140" s="2" t="n">
        <v>-26</v>
      </c>
      <c r="AF140" s="2" t="n">
        <v>194</v>
      </c>
      <c r="AG140" s="2" t="n">
        <v>0</v>
      </c>
      <c r="AH140" s="2" t="n">
        <v>0</v>
      </c>
      <c r="AI140" s="2" t="n">
        <v>2.2</v>
      </c>
      <c r="AJ140" s="2" t="n">
        <v>55</v>
      </c>
      <c r="AK140" s="2" t="n">
        <v>67</v>
      </c>
      <c r="AL140" s="2" t="n">
        <v>50</v>
      </c>
      <c r="AM140" s="2" t="n">
        <v>50</v>
      </c>
      <c r="AN140" s="2" t="n">
        <v>0</v>
      </c>
      <c r="AO140" s="2" t="n">
        <v>125</v>
      </c>
      <c r="AP140" s="2" t="n">
        <v>0</v>
      </c>
      <c r="AQ140" s="2" t="inlineStr">
        <is>
          <t>7/11</t>
        </is>
      </c>
      <c r="AR140" s="2" t="n">
        <v>-9</v>
      </c>
      <c r="AS140" s="2" t="n">
        <v>8</v>
      </c>
      <c r="AT140" s="2" t="n">
        <v>4</v>
      </c>
      <c r="AU140" s="2" t="n">
        <v>0</v>
      </c>
      <c r="AV140" s="2" t="n">
        <v>28</v>
      </c>
      <c r="AW140" s="2" t="n">
        <v>31</v>
      </c>
      <c r="AX140" s="2" t="n">
        <v>100</v>
      </c>
      <c r="AY140" s="2" t="n">
        <v>84</v>
      </c>
      <c r="AZ140" s="2" t="n">
        <v>100</v>
      </c>
      <c r="BA140" s="2" t="n">
        <v>25</v>
      </c>
      <c r="BB140" s="2" t="n">
        <v>20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58</v>
      </c>
      <c r="D141" s="2" t="inlineStr">
        <is>
          <t>EVET</t>
        </is>
      </c>
      <c r="E141" s="2" t="n">
        <v>24</v>
      </c>
      <c r="F141" s="2" t="n">
        <v>0</v>
      </c>
      <c r="G141" s="2" t="n">
        <v>65</v>
      </c>
      <c r="H141" s="2" t="n">
        <v>22</v>
      </c>
      <c r="I141" s="2" t="inlineStr">
        <is>
          <t>YOK</t>
        </is>
      </c>
      <c r="J141" s="2" t="inlineStr"/>
      <c r="K141" s="2" t="inlineStr">
        <is>
          <t>MP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r_END&gt;75x3 &amp; 5g&lt;-5 &amp; AL&gt;=2</t>
        </is>
      </c>
      <c r="R141" s="2" t="inlineStr">
        <is>
          <t>filtresiz</t>
        </is>
      </c>
      <c r="S141" s="2" t="inlineStr">
        <is>
          <t>oz_a1</t>
        </is>
      </c>
      <c r="T141" s="2" t="n">
        <v>2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232</v>
      </c>
      <c r="AA141" s="2" t="n">
        <v>139</v>
      </c>
      <c r="AB141" s="2" t="n">
        <v>153</v>
      </c>
      <c r="AC141" s="2" t="n">
        <v>8</v>
      </c>
      <c r="AD141" s="2" t="n">
        <v>-23</v>
      </c>
      <c r="AE141" s="2" t="n">
        <v>-23</v>
      </c>
      <c r="AF141" s="2" t="n">
        <v>153</v>
      </c>
      <c r="AG141" s="2" t="n">
        <v>0</v>
      </c>
      <c r="AH141" s="2" t="n">
        <v>0</v>
      </c>
      <c r="AI141" s="2" t="n">
        <v>2.2</v>
      </c>
      <c r="AJ141" s="2" t="n">
        <v>58</v>
      </c>
      <c r="AK141" s="2" t="n">
        <v>69</v>
      </c>
      <c r="AL141" s="2" t="n">
        <v>56</v>
      </c>
      <c r="AM141" s="2" t="n">
        <v>56</v>
      </c>
      <c r="AN141" s="2" t="n">
        <v>0</v>
      </c>
      <c r="AO141" s="2" t="n">
        <v>110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3</v>
      </c>
      <c r="AU141" s="2" t="n">
        <v>1</v>
      </c>
      <c r="AV141" s="2" t="n">
        <v>28</v>
      </c>
      <c r="AW141" s="2" t="n">
        <v>27</v>
      </c>
      <c r="AX141" s="2" t="n">
        <v>100</v>
      </c>
      <c r="AY141" s="2" t="n">
        <v>92</v>
      </c>
      <c r="AZ141" s="2" t="n">
        <v>100</v>
      </c>
      <c r="BA141" s="2" t="n">
        <v>21</v>
      </c>
      <c r="BB141" s="2" t="n">
        <v>24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58</v>
      </c>
      <c r="D142" s="2" t="inlineStr">
        <is>
          <t>EVET</t>
        </is>
      </c>
      <c r="E142" s="2" t="n">
        <v>28</v>
      </c>
      <c r="F142" s="2" t="n">
        <v>0</v>
      </c>
      <c r="G142" s="2" t="n">
        <v>75</v>
      </c>
      <c r="H142" s="2" t="n">
        <v>10</v>
      </c>
      <c r="I142" s="2" t="inlineStr">
        <is>
          <t>YOK</t>
        </is>
      </c>
      <c r="J142" s="2" t="inlineStr"/>
      <c r="K142" s="2" t="inlineStr">
        <is>
          <t>VRT</t>
        </is>
      </c>
      <c r="L142" s="2" t="n">
        <v>1</v>
      </c>
      <c r="M142" s="2" t="inlineStr">
        <is>
          <t>GERI</t>
        </is>
      </c>
      <c r="N142" s="2" t="inlineStr">
        <is>
          <t>GERI CEKILME (fiyat asagi + ihtimal)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a1&gt;=60x5 &amp; zir5&lt;-2 &amp; SKOR&gt;=2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204</v>
      </c>
      <c r="AC142" s="2" t="n">
        <v>10</v>
      </c>
      <c r="AD142" s="2" t="n">
        <v>-17</v>
      </c>
      <c r="AE142" s="2" t="n">
        <v>-17</v>
      </c>
      <c r="AF142" s="2" t="n">
        <v>204</v>
      </c>
      <c r="AG142" s="2" t="n">
        <v>0</v>
      </c>
      <c r="AH142" s="2" t="n">
        <v>0</v>
      </c>
      <c r="AI142" s="2" t="n">
        <v>2.8</v>
      </c>
      <c r="AJ142" s="2" t="n">
        <v>59</v>
      </c>
      <c r="AK142" s="2" t="n">
        <v>84</v>
      </c>
      <c r="AL142" s="2" t="n">
        <v>87</v>
      </c>
      <c r="AM142" s="2" t="n">
        <v>37</v>
      </c>
      <c r="AN142" s="2" t="n">
        <v>0</v>
      </c>
      <c r="AO142" s="2" t="n">
        <v>32</v>
      </c>
      <c r="AP142" s="2" t="n">
        <v>125</v>
      </c>
      <c r="AQ142" s="2" t="inlineStr">
        <is>
          <t>9/11</t>
        </is>
      </c>
      <c r="AR142" s="2" t="n">
        <v>-12</v>
      </c>
      <c r="AS142" s="2" t="n">
        <v>10</v>
      </c>
      <c r="AT142" s="2" t="n">
        <v>2</v>
      </c>
      <c r="AU142" s="2" t="n">
        <v>-3</v>
      </c>
      <c r="AV142" s="2" t="n">
        <v>28</v>
      </c>
      <c r="AW142" s="2" t="n">
        <v>41</v>
      </c>
      <c r="AX142" s="2" t="n">
        <v>100</v>
      </c>
      <c r="AY142" s="2" t="n">
        <v>56</v>
      </c>
      <c r="AZ142" s="2" t="n">
        <v>100</v>
      </c>
      <c r="BA142" s="2" t="n">
        <v>16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58</v>
      </c>
      <c r="D143" s="2" t="inlineStr">
        <is>
          <t>EVET</t>
        </is>
      </c>
      <c r="E143" s="2" t="n">
        <v>33</v>
      </c>
      <c r="F143" s="2" t="n">
        <v>0</v>
      </c>
      <c r="G143" s="2" t="n">
        <v>68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BA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oz_a1&gt;70x1 &amp; zir5&lt;-3 &amp; AL&gt;=2</t>
        </is>
      </c>
      <c r="R143" s="2" t="inlineStr">
        <is>
          <t>filtresiz</t>
        </is>
      </c>
      <c r="S143" s="2" t="inlineStr">
        <is>
          <t>a1</t>
        </is>
      </c>
      <c r="T143" s="2" t="n">
        <v>1</v>
      </c>
      <c r="U143" s="2" t="n">
        <v>3</v>
      </c>
      <c r="V143" s="2" t="n">
        <v>1</v>
      </c>
      <c r="W143" s="2" t="n"/>
      <c r="X143" s="2" t="n">
        <v>7</v>
      </c>
      <c r="Y143" s="2" t="n">
        <v>249</v>
      </c>
      <c r="Z143" s="2" t="n">
        <v>78</v>
      </c>
      <c r="AA143" s="2" t="n">
        <v>78</v>
      </c>
      <c r="AB143" s="2" t="n">
        <v>109</v>
      </c>
      <c r="AC143" s="2" t="n">
        <v>6</v>
      </c>
      <c r="AD143" s="2" t="n">
        <v>-25</v>
      </c>
      <c r="AE143" s="2" t="n">
        <v>-25</v>
      </c>
      <c r="AF143" s="2" t="n">
        <v>109</v>
      </c>
      <c r="AG143" s="2" t="n">
        <v>0</v>
      </c>
      <c r="AH143" s="2" t="n">
        <v>0</v>
      </c>
      <c r="AI143" s="2" t="n">
        <v>1.4</v>
      </c>
      <c r="AJ143" s="2" t="n">
        <v>51</v>
      </c>
      <c r="AK143" s="2" t="n">
        <v>81</v>
      </c>
      <c r="AL143" s="2" t="n">
        <v>86</v>
      </c>
      <c r="AM143" s="2" t="n">
        <v>31</v>
      </c>
      <c r="AN143" s="2" t="n">
        <v>0</v>
      </c>
      <c r="AO143" s="2" t="n">
        <v>33</v>
      </c>
      <c r="AP143" s="2" t="n">
        <v>138</v>
      </c>
      <c r="AQ143" s="2" t="inlineStr">
        <is>
          <t>8/11</t>
        </is>
      </c>
      <c r="AR143" s="2" t="n">
        <v>-21</v>
      </c>
      <c r="AS143" s="2" t="n">
        <v>6</v>
      </c>
      <c r="AT143" s="2" t="n">
        <v>2</v>
      </c>
      <c r="AU143" s="2" t="n">
        <v>-4</v>
      </c>
      <c r="AV143" s="2" t="n">
        <v>28</v>
      </c>
      <c r="AW143" s="2" t="n">
        <v>23</v>
      </c>
      <c r="AX143" s="2" t="n">
        <v>100</v>
      </c>
      <c r="AY143" s="2" t="n">
        <v>100</v>
      </c>
      <c r="AZ143" s="2" t="n">
        <v>100</v>
      </c>
      <c r="BA143" s="2" t="n">
        <v>11</v>
      </c>
      <c r="BB143" s="2" t="n">
        <v>33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58</v>
      </c>
      <c r="D144" s="2" t="inlineStr">
        <is>
          <t>EVET</t>
        </is>
      </c>
      <c r="E144" s="2" t="n">
        <v>25</v>
      </c>
      <c r="F144" s="2" t="n">
        <v>0</v>
      </c>
      <c r="G144" s="2" t="n">
        <v>60</v>
      </c>
      <c r="H144" s="2" t="n">
        <v>23</v>
      </c>
      <c r="I144" s="2" t="inlineStr">
        <is>
          <t>YOK</t>
        </is>
      </c>
      <c r="J144" s="2" t="inlineStr"/>
      <c r="K144" s="2" t="inlineStr">
        <is>
          <t>MP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r_END&gt;75x3 &amp; 5g&lt;-5 &amp; AL&gt;=2</t>
        </is>
      </c>
      <c r="R144" s="2" t="inlineStr">
        <is>
          <t>filtresiz</t>
        </is>
      </c>
      <c r="S144" s="2" t="inlineStr">
        <is>
          <t>a5</t>
        </is>
      </c>
      <c r="T144" s="2" t="n">
        <v>2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249</v>
      </c>
      <c r="AA144" s="2" t="n">
        <v>151</v>
      </c>
      <c r="AB144" s="2" t="n">
        <v>143</v>
      </c>
      <c r="AC144" s="2" t="n">
        <v>8</v>
      </c>
      <c r="AD144" s="2" t="n">
        <v>-25</v>
      </c>
      <c r="AE144" s="2" t="n">
        <v>-25</v>
      </c>
      <c r="AF144" s="2" t="n">
        <v>143</v>
      </c>
      <c r="AG144" s="2" t="n">
        <v>0</v>
      </c>
      <c r="AH144" s="2" t="n">
        <v>0</v>
      </c>
      <c r="AI144" s="2" t="n">
        <v>2.1</v>
      </c>
      <c r="AJ144" s="2" t="n">
        <v>55</v>
      </c>
      <c r="AK144" s="2" t="n">
        <v>69</v>
      </c>
      <c r="AL144" s="2" t="n">
        <v>60</v>
      </c>
      <c r="AM144" s="2" t="n">
        <v>60</v>
      </c>
      <c r="AN144" s="2" t="n">
        <v>0</v>
      </c>
      <c r="AO144" s="2" t="n">
        <v>98</v>
      </c>
      <c r="AP144" s="2" t="n">
        <v>0</v>
      </c>
      <c r="AQ144" s="2" t="inlineStr">
        <is>
          <t>8/11</t>
        </is>
      </c>
      <c r="AR144" s="2" t="n">
        <v>-13</v>
      </c>
      <c r="AS144" s="2" t="n">
        <v>6</v>
      </c>
      <c r="AT144" s="2" t="n">
        <v>3</v>
      </c>
      <c r="AU144" s="2" t="n">
        <v>1</v>
      </c>
      <c r="AV144" s="2" t="n">
        <v>28</v>
      </c>
      <c r="AW144" s="2" t="n">
        <v>25</v>
      </c>
      <c r="AX144" s="2" t="n">
        <v>100</v>
      </c>
      <c r="AY144" s="2" t="n">
        <v>94</v>
      </c>
      <c r="AZ144" s="2" t="n">
        <v>100</v>
      </c>
      <c r="BA144" s="2" t="n">
        <v>21</v>
      </c>
      <c r="BB144" s="2" t="n">
        <v>25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58</v>
      </c>
      <c r="D145" s="2" t="inlineStr">
        <is>
          <t>EVET</t>
        </is>
      </c>
      <c r="E145" s="2" t="n">
        <v>29</v>
      </c>
      <c r="F145" s="2" t="n">
        <v>0</v>
      </c>
      <c r="G145" s="2" t="n">
        <v>56</v>
      </c>
      <c r="H145" s="2" t="n">
        <v>20</v>
      </c>
      <c r="I145" s="2" t="inlineStr">
        <is>
          <t>YOK</t>
        </is>
      </c>
      <c r="J145" s="2" t="inlineStr"/>
      <c r="K145" s="2" t="inlineStr">
        <is>
          <t>MP, VRT</t>
        </is>
      </c>
      <c r="L145" s="2" t="n">
        <v>1</v>
      </c>
      <c r="M145" s="2" t="inlineStr">
        <is>
          <t>GERI</t>
        </is>
      </c>
      <c r="N145" s="2" t="inlineStr">
        <is>
          <t>GERI CEKILME (fiyat asagi + ihtimal)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a1&gt;=60x4 &amp; zir5&lt;-2 &amp; SAT&gt;=1</t>
        </is>
      </c>
      <c r="R145" s="2" t="inlineStr">
        <is>
          <t>filtresiz</t>
        </is>
      </c>
      <c r="S145" s="2" t="inlineStr">
        <is>
          <t>a1</t>
        </is>
      </c>
      <c r="T145" s="2" t="n">
        <v>2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466</v>
      </c>
      <c r="AA145" s="2" t="n">
        <v>241</v>
      </c>
      <c r="AB145" s="2" t="n">
        <v>193</v>
      </c>
      <c r="AC145" s="2" t="n">
        <v>9</v>
      </c>
      <c r="AD145" s="2" t="n">
        <v>-31</v>
      </c>
      <c r="AE145" s="2" t="n">
        <v>-31</v>
      </c>
      <c r="AF145" s="2" t="n">
        <v>193</v>
      </c>
      <c r="AG145" s="2" t="n">
        <v>0</v>
      </c>
      <c r="AH145" s="2" t="n">
        <v>0</v>
      </c>
      <c r="AI145" s="2" t="n">
        <v>2.2</v>
      </c>
      <c r="AJ145" s="2" t="n">
        <v>55</v>
      </c>
      <c r="AK145" s="2" t="n">
        <v>68</v>
      </c>
      <c r="AL145" s="2" t="n">
        <v>96</v>
      </c>
      <c r="AM145" s="2" t="n">
        <v>96</v>
      </c>
      <c r="AN145" s="2" t="n">
        <v>0</v>
      </c>
      <c r="AO145" s="2" t="n">
        <v>8</v>
      </c>
      <c r="AP145" s="2" t="n">
        <v>0</v>
      </c>
      <c r="AQ145" s="2" t="inlineStr">
        <is>
          <t>7/11</t>
        </is>
      </c>
      <c r="AR145" s="2" t="n">
        <v>-22</v>
      </c>
      <c r="AS145" s="2" t="n">
        <v>8</v>
      </c>
      <c r="AT145" s="2" t="n">
        <v>3</v>
      </c>
      <c r="AU145" s="2" t="n">
        <v>-1</v>
      </c>
      <c r="AV145" s="2" t="n">
        <v>28</v>
      </c>
      <c r="AW145" s="2" t="n">
        <v>33</v>
      </c>
      <c r="AX145" s="2" t="n">
        <v>94</v>
      </c>
      <c r="AY145" s="2" t="n">
        <v>84</v>
      </c>
      <c r="AZ145" s="2" t="n">
        <v>100</v>
      </c>
      <c r="BA145" s="2" t="n">
        <v>18</v>
      </c>
      <c r="BB145" s="2" t="n">
        <v>29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58</v>
      </c>
      <c r="D146" s="2" t="inlineStr">
        <is>
          <t>EVET</t>
        </is>
      </c>
      <c r="E146" s="2" t="n">
        <v>28</v>
      </c>
      <c r="F146" s="2" t="n">
        <v>0</v>
      </c>
      <c r="G146" s="2" t="n">
        <v>82</v>
      </c>
      <c r="H146" s="2" t="n">
        <v>13</v>
      </c>
      <c r="I146" s="2" t="inlineStr">
        <is>
          <t>YOK</t>
        </is>
      </c>
      <c r="J146" s="2" t="inlineStr"/>
      <c r="K146" s="2" t="inlineStr">
        <is>
          <t>MP</t>
        </is>
      </c>
      <c r="L146" s="2" t="n">
        <v>1</v>
      </c>
      <c r="M146" s="2" t="inlineStr">
        <is>
          <t>GERI</t>
        </is>
      </c>
      <c r="N146" s="2" t="inlineStr">
        <is>
          <t>GERI CEKILME (fiyat asagi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r_a1&gt;75x6 &amp; zir5&lt;-3 &amp; SAT&gt;=1</t>
        </is>
      </c>
      <c r="R146" s="2" t="inlineStr">
        <is>
          <t>filtresiz</t>
        </is>
      </c>
      <c r="S146" s="2" t="inlineStr">
        <is>
          <t>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241</v>
      </c>
      <c r="AA146" s="2" t="n">
        <v>241</v>
      </c>
      <c r="AB146" s="2" t="n">
        <v>175</v>
      </c>
      <c r="AC146" s="2" t="n">
        <v>9</v>
      </c>
      <c r="AD146" s="2" t="n">
        <v>-36</v>
      </c>
      <c r="AE146" s="2" t="n">
        <v>-36</v>
      </c>
      <c r="AF146" s="2" t="n">
        <v>175</v>
      </c>
      <c r="AG146" s="2" t="n">
        <v>0</v>
      </c>
      <c r="AH146" s="2" t="n">
        <v>0</v>
      </c>
      <c r="AI146" s="2" t="n">
        <v>1.7</v>
      </c>
      <c r="AJ146" s="2" t="n">
        <v>54</v>
      </c>
      <c r="AK146" s="2" t="n">
        <v>70</v>
      </c>
      <c r="AL146" s="2" t="n">
        <v>96</v>
      </c>
      <c r="AM146" s="2" t="n">
        <v>96</v>
      </c>
      <c r="AN146" s="2" t="n">
        <v>0</v>
      </c>
      <c r="AO146" s="2" t="n">
        <v>8</v>
      </c>
      <c r="AP146" s="2" t="n">
        <v>0</v>
      </c>
      <c r="AQ146" s="2" t="inlineStr">
        <is>
          <t>8/11</t>
        </is>
      </c>
      <c r="AR146" s="2" t="n">
        <v>-25</v>
      </c>
      <c r="AS146" s="2" t="n">
        <v>9</v>
      </c>
      <c r="AT146" s="2" t="n">
        <v>2</v>
      </c>
      <c r="AU146" s="2" t="n">
        <v>-3</v>
      </c>
      <c r="AV146" s="2" t="n">
        <v>28</v>
      </c>
      <c r="AW146" s="2" t="n">
        <v>35</v>
      </c>
      <c r="AX146" s="2" t="n">
        <v>100</v>
      </c>
      <c r="AY146" s="2" t="n">
        <v>66</v>
      </c>
      <c r="AZ146" s="2" t="n">
        <v>100</v>
      </c>
      <c r="BA146" s="2" t="n">
        <v>15</v>
      </c>
      <c r="BB146" s="2" t="n">
        <v>28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58</v>
      </c>
      <c r="D147" s="2" t="inlineStr">
        <is>
          <t>EVET</t>
        </is>
      </c>
      <c r="E147" s="2" t="n">
        <v>27</v>
      </c>
      <c r="F147" s="2" t="n">
        <v>0</v>
      </c>
      <c r="G147" s="2" t="n">
        <v>93</v>
      </c>
      <c r="H147" s="2" t="n">
        <v>29</v>
      </c>
      <c r="I147" s="2" t="inlineStr">
        <is>
          <t>YOK</t>
        </is>
      </c>
      <c r="J147" s="2" t="inlineStr"/>
      <c r="K147" s="2" t="inlineStr">
        <is>
          <t>MP</t>
        </is>
      </c>
      <c r="L147" s="2" t="n">
        <v>1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r_END&gt;75x4 &amp; 5g&lt;-5 &amp; AL&gt;=2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135</v>
      </c>
      <c r="AA147" s="2" t="n">
        <v>135</v>
      </c>
      <c r="AB147" s="2" t="n">
        <v>145</v>
      </c>
      <c r="AC147" s="2" t="n">
        <v>8</v>
      </c>
      <c r="AD147" s="2" t="n">
        <v>-24</v>
      </c>
      <c r="AE147" s="2" t="n">
        <v>-24</v>
      </c>
      <c r="AF147" s="2" t="n">
        <v>145</v>
      </c>
      <c r="AG147" s="2" t="n">
        <v>0</v>
      </c>
      <c r="AH147" s="2" t="n">
        <v>0</v>
      </c>
      <c r="AI147" s="2" t="n">
        <v>1.9</v>
      </c>
      <c r="AJ147" s="2" t="n">
        <v>54</v>
      </c>
      <c r="AK147" s="2" t="n">
        <v>69</v>
      </c>
      <c r="AL147" s="2" t="n">
        <v>54</v>
      </c>
      <c r="AM147" s="2" t="n">
        <v>54</v>
      </c>
      <c r="AN147" s="2" t="n">
        <v>0</v>
      </c>
      <c r="AO147" s="2" t="n">
        <v>114</v>
      </c>
      <c r="AP147" s="2" t="n">
        <v>0</v>
      </c>
      <c r="AQ147" s="2" t="inlineStr">
        <is>
          <t>8/11</t>
        </is>
      </c>
      <c r="AR147" s="2" t="n">
        <v>-13</v>
      </c>
      <c r="AS147" s="2" t="n">
        <v>5</v>
      </c>
      <c r="AT147" s="2" t="n">
        <v>3</v>
      </c>
      <c r="AU147" s="2" t="n">
        <v>0</v>
      </c>
      <c r="AV147" s="2" t="n">
        <v>28</v>
      </c>
      <c r="AW147" s="2" t="n">
        <v>22</v>
      </c>
      <c r="AX147" s="2" t="n">
        <v>100</v>
      </c>
      <c r="AY147" s="2" t="n">
        <v>100</v>
      </c>
      <c r="AZ147" s="2" t="n">
        <v>100</v>
      </c>
      <c r="BA147" s="2" t="n">
        <v>22</v>
      </c>
      <c r="BB147" s="2" t="n">
        <v>27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58</v>
      </c>
      <c r="D148" s="2" t="inlineStr">
        <is>
          <t>EVET</t>
        </is>
      </c>
      <c r="E148" s="2" t="n">
        <v>32</v>
      </c>
      <c r="F148" s="2" t="n">
        <v>0</v>
      </c>
      <c r="G148" s="2" t="n">
        <v>60</v>
      </c>
      <c r="H148" s="2" t="n">
        <v>17</v>
      </c>
      <c r="I148" s="2" t="inlineStr">
        <is>
          <t>PLTR</t>
        </is>
      </c>
      <c r="J148" s="2" t="inlineStr"/>
      <c r="K148" s="2" t="inlineStr">
        <is>
          <t>PLTR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a1&gt;=60x3 &amp; yok &amp; SKOR&gt;=2</t>
        </is>
      </c>
      <c r="R148" s="2" t="inlineStr">
        <is>
          <t>filtresiz</t>
        </is>
      </c>
      <c r="S148" s="2" t="inlineStr">
        <is>
          <t>a5</t>
        </is>
      </c>
      <c r="T148" s="2" t="n">
        <v>1</v>
      </c>
      <c r="U148" s="2" t="n">
        <v>2</v>
      </c>
      <c r="V148" s="2" t="n">
        <v>1</v>
      </c>
      <c r="W148" s="2" t="n"/>
      <c r="X148" s="2" t="n">
        <v>7</v>
      </c>
      <c r="Y148" s="2" t="n">
        <v>249</v>
      </c>
      <c r="Z148" s="2" t="n">
        <v>128</v>
      </c>
      <c r="AA148" s="2" t="n">
        <v>129</v>
      </c>
      <c r="AB148" s="2" t="n">
        <v>146</v>
      </c>
      <c r="AC148" s="2" t="n">
        <v>8</v>
      </c>
      <c r="AD148" s="2" t="n">
        <v>-27</v>
      </c>
      <c r="AE148" s="2" t="n">
        <v>-27</v>
      </c>
      <c r="AF148" s="2" t="n">
        <v>146</v>
      </c>
      <c r="AG148" s="2" t="n">
        <v>0</v>
      </c>
      <c r="AH148" s="2" t="n">
        <v>0</v>
      </c>
      <c r="AI148" s="2" t="n">
        <v>1.9</v>
      </c>
      <c r="AJ148" s="2" t="n">
        <v>57</v>
      </c>
      <c r="AK148" s="2" t="n">
        <v>73</v>
      </c>
      <c r="AL148" s="2" t="n">
        <v>99</v>
      </c>
      <c r="AM148" s="2" t="n">
        <v>52</v>
      </c>
      <c r="AN148" s="2" t="n">
        <v>0</v>
      </c>
      <c r="AO148" s="2" t="n">
        <v>2</v>
      </c>
      <c r="AP148" s="2" t="n">
        <v>118</v>
      </c>
      <c r="AQ148" s="2" t="inlineStr">
        <is>
          <t>8/11</t>
        </is>
      </c>
      <c r="AR148" s="2" t="n">
        <v>-14</v>
      </c>
      <c r="AS148" s="2" t="n">
        <v>8</v>
      </c>
      <c r="AT148" s="2" t="n">
        <v>2</v>
      </c>
      <c r="AU148" s="2" t="n">
        <v>-2</v>
      </c>
      <c r="AV148" s="2" t="n">
        <v>28</v>
      </c>
      <c r="AW148" s="2" t="n">
        <v>30</v>
      </c>
      <c r="AX148" s="2" t="n">
        <v>100</v>
      </c>
      <c r="AY148" s="2" t="n">
        <v>78</v>
      </c>
      <c r="AZ148" s="2" t="n">
        <v>100</v>
      </c>
      <c r="BA148" s="2" t="n">
        <v>15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58</v>
      </c>
      <c r="D149" s="2" t="inlineStr">
        <is>
          <t>EVET</t>
        </is>
      </c>
      <c r="E149" s="2" t="n">
        <v>29</v>
      </c>
      <c r="F149" s="2" t="n">
        <v>0</v>
      </c>
      <c r="G149" s="2" t="n">
        <v>55</v>
      </c>
      <c r="H149" s="2" t="n">
        <v>26</v>
      </c>
      <c r="I149" s="2" t="inlineStr">
        <is>
          <t>YOK</t>
        </is>
      </c>
      <c r="J149" s="2" t="inlineStr"/>
      <c r="K149" s="2" t="inlineStr">
        <is>
          <t>MP</t>
        </is>
      </c>
      <c r="L149" s="2" t="n">
        <v>1</v>
      </c>
      <c r="M149" s="2" t="inlineStr">
        <is>
          <t>GG</t>
        </is>
      </c>
      <c r="N149" s="2" t="inlineStr">
        <is>
          <t>GORECELI GUC (endeksi gecme ihtimali)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r_END&gt;75x4 &amp; 5g&lt;-5 &amp; AL&gt;=2</t>
        </is>
      </c>
      <c r="R149" s="2" t="inlineStr">
        <is>
          <t>filtresiz</t>
        </is>
      </c>
      <c r="S149" s="2" t="inlineStr">
        <is>
          <t>mom5</t>
        </is>
      </c>
      <c r="T149" s="2" t="n">
        <v>2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240</v>
      </c>
      <c r="AA149" s="2" t="n">
        <v>147</v>
      </c>
      <c r="AB149" s="2" t="n">
        <v>167</v>
      </c>
      <c r="AC149" s="2" t="n">
        <v>9</v>
      </c>
      <c r="AD149" s="2" t="n">
        <v>-18</v>
      </c>
      <c r="AE149" s="2" t="n">
        <v>-18</v>
      </c>
      <c r="AF149" s="2" t="n">
        <v>167</v>
      </c>
      <c r="AG149" s="2" t="n">
        <v>0</v>
      </c>
      <c r="AH149" s="2" t="n">
        <v>0</v>
      </c>
      <c r="AI149" s="2" t="n">
        <v>2.4</v>
      </c>
      <c r="AJ149" s="2" t="n">
        <v>59</v>
      </c>
      <c r="AK149" s="2" t="n">
        <v>70</v>
      </c>
      <c r="AL149" s="2" t="n">
        <v>59</v>
      </c>
      <c r="AM149" s="2" t="n">
        <v>59</v>
      </c>
      <c r="AN149" s="2" t="n">
        <v>0</v>
      </c>
      <c r="AO149" s="2" t="n">
        <v>102</v>
      </c>
      <c r="AP149" s="2" t="n">
        <v>0</v>
      </c>
      <c r="AQ149" s="2" t="inlineStr">
        <is>
          <t>7/11</t>
        </is>
      </c>
      <c r="AR149" s="2" t="n">
        <v>-7</v>
      </c>
      <c r="AS149" s="2" t="n">
        <v>6</v>
      </c>
      <c r="AT149" s="2" t="n">
        <v>4</v>
      </c>
      <c r="AU149" s="2" t="n">
        <v>1</v>
      </c>
      <c r="AV149" s="2" t="n">
        <v>28</v>
      </c>
      <c r="AW149" s="2" t="n">
        <v>26</v>
      </c>
      <c r="AX149" s="2" t="n">
        <v>93</v>
      </c>
      <c r="AY149" s="2" t="n">
        <v>100</v>
      </c>
      <c r="AZ149" s="2" t="n">
        <v>100</v>
      </c>
      <c r="BA149" s="2" t="n">
        <v>24</v>
      </c>
      <c r="BB149" s="2" t="n">
        <v>29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58</v>
      </c>
      <c r="D150" s="2" t="inlineStr">
        <is>
          <t>EVET</t>
        </is>
      </c>
      <c r="E150" s="2" t="n">
        <v>30</v>
      </c>
      <c r="F150" s="2" t="n">
        <v>0</v>
      </c>
      <c r="G150" s="2" t="n">
        <v>73</v>
      </c>
      <c r="H150" s="2" t="n">
        <v>23</v>
      </c>
      <c r="I150" s="2" t="inlineStr">
        <is>
          <t>VRT</t>
        </is>
      </c>
      <c r="J150" s="2" t="inlineStr"/>
      <c r="K150" s="2" t="inlineStr">
        <is>
          <t>MP</t>
        </is>
      </c>
      <c r="L150" s="2" t="n">
        <v>1</v>
      </c>
      <c r="M150" s="2" t="inlineStr">
        <is>
          <t>GG</t>
        </is>
      </c>
      <c r="N150" s="2" t="inlineStr">
        <is>
          <t>GORECELI GUC (endeksi gecme ihtimali)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r_END&gt;90x1 &amp; 5g&lt;-2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2</v>
      </c>
      <c r="W150" s="2" t="n"/>
      <c r="X150" s="2" t="n">
        <v>7</v>
      </c>
      <c r="Y150" s="2" t="n">
        <v>249</v>
      </c>
      <c r="Z150" s="2" t="n">
        <v>161</v>
      </c>
      <c r="AA150" s="2" t="n">
        <v>162</v>
      </c>
      <c r="AB150" s="2" t="n">
        <v>134</v>
      </c>
      <c r="AC150" s="2" t="n">
        <v>7</v>
      </c>
      <c r="AD150" s="2" t="n">
        <v>-39</v>
      </c>
      <c r="AE150" s="2" t="n">
        <v>-39</v>
      </c>
      <c r="AF150" s="2" t="n">
        <v>134</v>
      </c>
      <c r="AG150" s="2" t="n">
        <v>0</v>
      </c>
      <c r="AH150" s="2" t="n">
        <v>0</v>
      </c>
      <c r="AI150" s="2" t="n">
        <v>1.7</v>
      </c>
      <c r="AJ150" s="2" t="n">
        <v>54</v>
      </c>
      <c r="AK150" s="2" t="n">
        <v>78</v>
      </c>
      <c r="AL150" s="2" t="n">
        <v>87</v>
      </c>
      <c r="AM150" s="2" t="n">
        <v>65</v>
      </c>
      <c r="AN150" s="2" t="n">
        <v>0</v>
      </c>
      <c r="AO150" s="2" t="n">
        <v>25</v>
      </c>
      <c r="AP150" s="2" t="n">
        <v>62</v>
      </c>
      <c r="AQ150" s="2" t="inlineStr">
        <is>
          <t>8/11</t>
        </is>
      </c>
      <c r="AR150" s="2" t="n">
        <v>-25</v>
      </c>
      <c r="AS150" s="2" t="n">
        <v>6</v>
      </c>
      <c r="AT150" s="2" t="n">
        <v>2</v>
      </c>
      <c r="AU150" s="2" t="n">
        <v>0</v>
      </c>
      <c r="AV150" s="2" t="n">
        <v>28</v>
      </c>
      <c r="AW150" s="2" t="n">
        <v>23</v>
      </c>
      <c r="AX150" s="2" t="n">
        <v>100</v>
      </c>
      <c r="AY150" s="2" t="n">
        <v>94</v>
      </c>
      <c r="AZ150" s="2" t="n">
        <v>100</v>
      </c>
      <c r="BA150" s="2" t="n">
        <v>14</v>
      </c>
      <c r="BB150" s="2" t="n">
        <v>30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58</v>
      </c>
      <c r="D151" s="2" t="inlineStr">
        <is>
          <t>EVET</t>
        </is>
      </c>
      <c r="E151" s="2" t="n">
        <v>34</v>
      </c>
      <c r="F151" s="2" t="n">
        <v>0</v>
      </c>
      <c r="G151" s="2" t="n">
        <v>61</v>
      </c>
      <c r="H151" s="2" t="n">
        <v>20</v>
      </c>
      <c r="I151" s="2" t="inlineStr">
        <is>
          <t>AVGO, VRT</t>
        </is>
      </c>
      <c r="J151" s="2" t="inlineStr"/>
      <c r="K151" s="2" t="inlineStr">
        <is>
          <t>VRT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oz_a1&gt;70x1 &amp; zir5&lt;-2 &amp; AL&gt;=2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3</v>
      </c>
      <c r="W151" s="2" t="n"/>
      <c r="X151" s="2" t="n">
        <v>7</v>
      </c>
      <c r="Y151" s="2" t="n">
        <v>249</v>
      </c>
      <c r="Z151" s="2" t="n">
        <v>206</v>
      </c>
      <c r="AA151" s="2" t="n">
        <v>208</v>
      </c>
      <c r="AB151" s="2" t="n">
        <v>174</v>
      </c>
      <c r="AC151" s="2" t="n">
        <v>9</v>
      </c>
      <c r="AD151" s="2" t="n">
        <v>-20</v>
      </c>
      <c r="AE151" s="2" t="n">
        <v>-20</v>
      </c>
      <c r="AF151" s="2" t="n">
        <v>174</v>
      </c>
      <c r="AG151" s="2" t="n">
        <v>0</v>
      </c>
      <c r="AH151" s="2" t="n">
        <v>0</v>
      </c>
      <c r="AI151" s="2" t="n">
        <v>2.4</v>
      </c>
      <c r="AJ151" s="2" t="n">
        <v>55</v>
      </c>
      <c r="AK151" s="2" t="n">
        <v>80</v>
      </c>
      <c r="AL151" s="2" t="n">
        <v>79</v>
      </c>
      <c r="AM151" s="2" t="n">
        <v>83</v>
      </c>
      <c r="AN151" s="2" t="n">
        <v>0</v>
      </c>
      <c r="AO151" s="2" t="n">
        <v>41</v>
      </c>
      <c r="AP151" s="2" t="n">
        <v>0</v>
      </c>
      <c r="AQ151" s="2" t="inlineStr">
        <is>
          <t>7/11</t>
        </is>
      </c>
      <c r="AR151" s="2" t="n">
        <v>-13</v>
      </c>
      <c r="AS151" s="2" t="n">
        <v>6</v>
      </c>
      <c r="AT151" s="2" t="n">
        <v>3</v>
      </c>
      <c r="AU151" s="2" t="n">
        <v>0</v>
      </c>
      <c r="AV151" s="2" t="n">
        <v>28</v>
      </c>
      <c r="AW151" s="2" t="n">
        <v>25</v>
      </c>
      <c r="AX151" s="2" t="n">
        <v>100</v>
      </c>
      <c r="AY151" s="2" t="n">
        <v>85</v>
      </c>
      <c r="AZ151" s="2" t="n">
        <v>100</v>
      </c>
      <c r="BA151" s="2" t="n">
        <v>19</v>
      </c>
      <c r="BB151" s="2" t="n">
        <v>34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57</v>
      </c>
      <c r="D152" s="2" t="inlineStr">
        <is>
          <t>EVET</t>
        </is>
      </c>
      <c r="E152" s="2" t="n">
        <v>13</v>
      </c>
      <c r="F152" s="2" t="n">
        <v>0</v>
      </c>
      <c r="G152" s="2" t="n">
        <v>145</v>
      </c>
      <c r="H152" s="2" t="n">
        <v>23</v>
      </c>
      <c r="I152" s="2" t="inlineStr">
        <is>
          <t>YOK</t>
        </is>
      </c>
      <c r="J152" s="2" t="inlineStr"/>
      <c r="K152" s="2" t="inlineStr">
        <is>
          <t>MP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r_a5&gt;75x1 &amp; zir5&lt;-3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3</v>
      </c>
      <c r="V152" s="2" t="n">
        <v>1</v>
      </c>
      <c r="W152" s="2" t="n"/>
      <c r="X152" s="2" t="n">
        <v>7</v>
      </c>
      <c r="Y152" s="2" t="n">
        <v>249</v>
      </c>
      <c r="Z152" s="2" t="n">
        <v>90</v>
      </c>
      <c r="AA152" s="2" t="n">
        <v>90</v>
      </c>
      <c r="AB152" s="2" t="n">
        <v>171</v>
      </c>
      <c r="AC152" s="2" t="n">
        <v>9</v>
      </c>
      <c r="AD152" s="2" t="n">
        <v>-46</v>
      </c>
      <c r="AE152" s="2" t="n">
        <v>-46</v>
      </c>
      <c r="AF152" s="2" t="n">
        <v>171</v>
      </c>
      <c r="AG152" s="2" t="n">
        <v>0</v>
      </c>
      <c r="AH152" s="2" t="n">
        <v>0</v>
      </c>
      <c r="AI152" s="2" t="n">
        <v>1.7</v>
      </c>
      <c r="AJ152" s="2" t="n">
        <v>52</v>
      </c>
      <c r="AK152" s="2" t="n">
        <v>79</v>
      </c>
      <c r="AL152" s="2" t="n">
        <v>98</v>
      </c>
      <c r="AM152" s="2" t="n">
        <v>36</v>
      </c>
      <c r="AN152" s="2" t="n">
        <v>0</v>
      </c>
      <c r="AO152" s="2" t="n">
        <v>5</v>
      </c>
      <c r="AP152" s="2" t="n">
        <v>154</v>
      </c>
      <c r="AQ152" s="2" t="inlineStr">
        <is>
          <t>8/11</t>
        </is>
      </c>
      <c r="AR152" s="2" t="n">
        <v>-34</v>
      </c>
      <c r="AS152" s="2" t="n">
        <v>9</v>
      </c>
      <c r="AT152" s="2" t="n">
        <v>1</v>
      </c>
      <c r="AU152" s="2" t="n">
        <v>-5</v>
      </c>
      <c r="AV152" s="2" t="n">
        <v>28</v>
      </c>
      <c r="AW152" s="2" t="n">
        <v>34</v>
      </c>
      <c r="AX152" s="2" t="n">
        <v>100</v>
      </c>
      <c r="AY152" s="2" t="n">
        <v>93</v>
      </c>
      <c r="AZ152" s="2" t="n">
        <v>100</v>
      </c>
      <c r="BA152" s="2" t="n">
        <v>9</v>
      </c>
      <c r="BB152" s="2" t="n">
        <v>13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57</v>
      </c>
      <c r="D153" s="2" t="inlineStr">
        <is>
          <t>EVET</t>
        </is>
      </c>
      <c r="E153" s="2" t="n">
        <v>12</v>
      </c>
      <c r="F153" s="2" t="n">
        <v>0</v>
      </c>
      <c r="G153" s="2" t="n">
        <v>92</v>
      </c>
      <c r="H153" s="2" t="n">
        <v>19</v>
      </c>
      <c r="I153" s="2" t="inlineStr">
        <is>
          <t>MP</t>
        </is>
      </c>
      <c r="J153" s="2" t="inlineStr"/>
      <c r="K153" s="2" t="inlineStr">
        <is>
          <t>MP</t>
        </is>
      </c>
      <c r="L153" s="2" t="n">
        <v>1</v>
      </c>
      <c r="M153" s="2" t="inlineStr">
        <is>
          <t>GG</t>
        </is>
      </c>
      <c r="N153" s="2" t="inlineStr">
        <is>
          <t>GORECELI GUC (endeksi gecme ihtimali)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r_END&gt;75x6 &amp; 5g&lt;-5 &amp; AL&gt;=2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64</v>
      </c>
      <c r="AA153" s="2" t="n">
        <v>65</v>
      </c>
      <c r="AB153" s="2" t="n">
        <v>218</v>
      </c>
      <c r="AC153" s="2" t="n">
        <v>10</v>
      </c>
      <c r="AD153" s="2" t="n">
        <v>-28</v>
      </c>
      <c r="AE153" s="2" t="n">
        <v>-28</v>
      </c>
      <c r="AF153" s="2" t="n">
        <v>218</v>
      </c>
      <c r="AG153" s="2" t="n">
        <v>0</v>
      </c>
      <c r="AH153" s="2" t="n">
        <v>0</v>
      </c>
      <c r="AI153" s="2" t="n">
        <v>2.3</v>
      </c>
      <c r="AJ153" s="2" t="n">
        <v>57</v>
      </c>
      <c r="AK153" s="2" t="n">
        <v>80</v>
      </c>
      <c r="AL153" s="2" t="n">
        <v>72</v>
      </c>
      <c r="AM153" s="2" t="n">
        <v>26</v>
      </c>
      <c r="AN153" s="2" t="n">
        <v>0</v>
      </c>
      <c r="AO153" s="2" t="n">
        <v>71</v>
      </c>
      <c r="AP153" s="2" t="n">
        <v>113</v>
      </c>
      <c r="AQ153" s="2" t="inlineStr">
        <is>
          <t>9/11</t>
        </is>
      </c>
      <c r="AR153" s="2" t="n">
        <v>-20</v>
      </c>
      <c r="AS153" s="2" t="n">
        <v>9</v>
      </c>
      <c r="AT153" s="2" t="n">
        <v>3</v>
      </c>
      <c r="AU153" s="2" t="n">
        <v>-1</v>
      </c>
      <c r="AV153" s="2" t="n">
        <v>28</v>
      </c>
      <c r="AW153" s="2" t="n">
        <v>38</v>
      </c>
      <c r="AX153" s="2" t="n">
        <v>100</v>
      </c>
      <c r="AY153" s="2" t="n">
        <v>82</v>
      </c>
      <c r="AZ153" s="2" t="n">
        <v>100</v>
      </c>
      <c r="BA153" s="2" t="n">
        <v>18</v>
      </c>
      <c r="BB153" s="2" t="n">
        <v>12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57</v>
      </c>
      <c r="D154" s="2" t="inlineStr">
        <is>
          <t>EVET</t>
        </is>
      </c>
      <c r="E154" s="2" t="n">
        <v>14</v>
      </c>
      <c r="F154" s="2" t="n">
        <v>0</v>
      </c>
      <c r="G154" s="2" t="n">
        <v>100</v>
      </c>
      <c r="H154" s="2" t="n">
        <v>21</v>
      </c>
      <c r="I154" s="2" t="inlineStr">
        <is>
          <t>YOK</t>
        </is>
      </c>
      <c r="J154" s="2" t="inlineStr"/>
      <c r="K154" s="2" t="inlineStr">
        <is>
          <t>MP</t>
        </is>
      </c>
      <c r="L154" s="2" t="n">
        <v>1</v>
      </c>
      <c r="M154" s="2" t="inlineStr">
        <is>
          <t>GERI</t>
        </is>
      </c>
      <c r="N154" s="2" t="inlineStr">
        <is>
          <t>GERI CEKILME (fiyat asagi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r_a3&gt;90x1 &amp; zir5&lt;-3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238</v>
      </c>
      <c r="AA154" s="2" t="n">
        <v>238</v>
      </c>
      <c r="AB154" s="2" t="n">
        <v>251</v>
      </c>
      <c r="AC154" s="2" t="n">
        <v>11</v>
      </c>
      <c r="AD154" s="2" t="n">
        <v>-29</v>
      </c>
      <c r="AE154" s="2" t="n">
        <v>-29</v>
      </c>
      <c r="AF154" s="2" t="n">
        <v>251</v>
      </c>
      <c r="AG154" s="2" t="n">
        <v>0</v>
      </c>
      <c r="AH154" s="2" t="n">
        <v>0</v>
      </c>
      <c r="AI154" s="2" t="n">
        <v>2.1</v>
      </c>
      <c r="AJ154" s="2" t="n">
        <v>53</v>
      </c>
      <c r="AK154" s="2" t="n">
        <v>70</v>
      </c>
      <c r="AL154" s="2" t="n">
        <v>95</v>
      </c>
      <c r="AM154" s="2" t="n">
        <v>95</v>
      </c>
      <c r="AN154" s="2" t="n">
        <v>0</v>
      </c>
      <c r="AO154" s="2" t="n">
        <v>11</v>
      </c>
      <c r="AP154" s="2" t="n">
        <v>0</v>
      </c>
      <c r="AQ154" s="2" t="inlineStr">
        <is>
          <t>8/11</t>
        </is>
      </c>
      <c r="AR154" s="2" t="n">
        <v>-16</v>
      </c>
      <c r="AS154" s="2" t="n">
        <v>9</v>
      </c>
      <c r="AT154" s="2" t="n">
        <v>2</v>
      </c>
      <c r="AU154" s="2" t="n">
        <v>-2</v>
      </c>
      <c r="AV154" s="2" t="n">
        <v>28</v>
      </c>
      <c r="AW154" s="2" t="n">
        <v>36</v>
      </c>
      <c r="AX154" s="2" t="n">
        <v>100</v>
      </c>
      <c r="AY154" s="2" t="n">
        <v>88</v>
      </c>
      <c r="AZ154" s="2" t="n">
        <v>100</v>
      </c>
      <c r="BA154" s="2" t="n">
        <v>15</v>
      </c>
      <c r="BB154" s="2" t="n">
        <v>14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57</v>
      </c>
      <c r="D155" s="2" t="inlineStr">
        <is>
          <t>EVET</t>
        </is>
      </c>
      <c r="E155" s="2" t="n">
        <v>19</v>
      </c>
      <c r="F155" s="2" t="n">
        <v>0</v>
      </c>
      <c r="G155" s="2" t="n">
        <v>61</v>
      </c>
      <c r="H155" s="2" t="n">
        <v>20</v>
      </c>
      <c r="I155" s="2" t="inlineStr">
        <is>
          <t>MP</t>
        </is>
      </c>
      <c r="J155" s="2" t="inlineStr"/>
      <c r="K155" s="2" t="inlineStr">
        <is>
          <t>MP</t>
        </is>
      </c>
      <c r="L155" s="2" t="n">
        <v>1</v>
      </c>
      <c r="M155" s="2" t="inlineStr">
        <is>
          <t>GG</t>
        </is>
      </c>
      <c r="N155" s="2" t="inlineStr">
        <is>
          <t>GORECELI GUC (endeksi gecme ihtimali)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r_END&gt;90x1 &amp; 5g&lt;-2 &amp; yok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2</v>
      </c>
      <c r="V155" s="2" t="n">
        <v>1</v>
      </c>
      <c r="W155" s="2" t="n"/>
      <c r="X155" s="2" t="n">
        <v>7</v>
      </c>
      <c r="Y155" s="2" t="n">
        <v>249</v>
      </c>
      <c r="Z155" s="2" t="n">
        <v>123</v>
      </c>
      <c r="AA155" s="2" t="n">
        <v>124</v>
      </c>
      <c r="AB155" s="2" t="n">
        <v>346</v>
      </c>
      <c r="AC155" s="2" t="n">
        <v>13</v>
      </c>
      <c r="AD155" s="2" t="n">
        <v>-28</v>
      </c>
      <c r="AE155" s="2" t="n">
        <v>-28</v>
      </c>
      <c r="AF155" s="2" t="n">
        <v>346</v>
      </c>
      <c r="AG155" s="2" t="n">
        <v>0</v>
      </c>
      <c r="AH155" s="2" t="n">
        <v>0</v>
      </c>
      <c r="AI155" s="2" t="n">
        <v>2.4</v>
      </c>
      <c r="AJ155" s="2" t="n">
        <v>56</v>
      </c>
      <c r="AK155" s="2" t="n">
        <v>75</v>
      </c>
      <c r="AL155" s="2" t="n">
        <v>94</v>
      </c>
      <c r="AM155" s="2" t="n">
        <v>50</v>
      </c>
      <c r="AN155" s="2" t="n">
        <v>0</v>
      </c>
      <c r="AO155" s="2" t="n">
        <v>15</v>
      </c>
      <c r="AP155" s="2" t="n">
        <v>110</v>
      </c>
      <c r="AQ155" s="2" t="inlineStr">
        <is>
          <t>8/11</t>
        </is>
      </c>
      <c r="AR155" s="2" t="n">
        <v>-25</v>
      </c>
      <c r="AS155" s="2" t="n">
        <v>8</v>
      </c>
      <c r="AT155" s="2" t="n">
        <v>2</v>
      </c>
      <c r="AU155" s="2" t="n">
        <v>-4</v>
      </c>
      <c r="AV155" s="2" t="n">
        <v>28</v>
      </c>
      <c r="AW155" s="2" t="n">
        <v>33</v>
      </c>
      <c r="AX155" s="2" t="n">
        <v>100</v>
      </c>
      <c r="AY155" s="2" t="n">
        <v>86</v>
      </c>
      <c r="AZ155" s="2" t="n">
        <v>100</v>
      </c>
      <c r="BA155" s="2" t="n">
        <v>15</v>
      </c>
      <c r="BB155" s="2" t="n">
        <v>19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57</v>
      </c>
      <c r="D156" s="2" t="inlineStr">
        <is>
          <t>EVET</t>
        </is>
      </c>
      <c r="E156" s="2" t="n">
        <v>16</v>
      </c>
      <c r="F156" s="2" t="n">
        <v>0</v>
      </c>
      <c r="G156" s="2" t="n">
        <v>80</v>
      </c>
      <c r="H156" s="2" t="n">
        <v>20</v>
      </c>
      <c r="I156" s="2" t="inlineStr">
        <is>
          <t>MP</t>
        </is>
      </c>
      <c r="J156" s="2" t="inlineStr"/>
      <c r="K156" s="2" t="inlineStr">
        <is>
          <t>MP</t>
        </is>
      </c>
      <c r="L156" s="2" t="n">
        <v>1</v>
      </c>
      <c r="M156" s="2" t="inlineStr">
        <is>
          <t>GERI</t>
        </is>
      </c>
      <c r="N156" s="2" t="inlineStr">
        <is>
          <t>GERI CEKILME (fiyat asagi + ihtimal)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r_a1&gt;90x4 &amp; 5g&lt;-5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2</v>
      </c>
      <c r="V156" s="2" t="n">
        <v>1</v>
      </c>
      <c r="W156" s="2" t="n"/>
      <c r="X156" s="2" t="n">
        <v>7</v>
      </c>
      <c r="Y156" s="2" t="n">
        <v>249</v>
      </c>
      <c r="Z156" s="2" t="n">
        <v>67</v>
      </c>
      <c r="AA156" s="2" t="n">
        <v>68</v>
      </c>
      <c r="AB156" s="2" t="n">
        <v>222</v>
      </c>
      <c r="AC156" s="2" t="n">
        <v>10</v>
      </c>
      <c r="AD156" s="2" t="n">
        <v>-27</v>
      </c>
      <c r="AE156" s="2" t="n">
        <v>-27</v>
      </c>
      <c r="AF156" s="2" t="n">
        <v>222</v>
      </c>
      <c r="AG156" s="2" t="n">
        <v>0</v>
      </c>
      <c r="AH156" s="2" t="n">
        <v>0</v>
      </c>
      <c r="AI156" s="2" t="n">
        <v>2.5</v>
      </c>
      <c r="AJ156" s="2" t="n">
        <v>60</v>
      </c>
      <c r="AK156" s="2" t="n">
        <v>76</v>
      </c>
      <c r="AL156" s="2" t="n">
        <v>52</v>
      </c>
      <c r="AM156" s="2" t="n">
        <v>27</v>
      </c>
      <c r="AN156" s="2" t="n">
        <v>0</v>
      </c>
      <c r="AO156" s="2" t="n">
        <v>120</v>
      </c>
      <c r="AP156" s="2" t="n">
        <v>61</v>
      </c>
      <c r="AQ156" s="2" t="inlineStr">
        <is>
          <t>8/11</t>
        </is>
      </c>
      <c r="AR156" s="2" t="n">
        <v>-16</v>
      </c>
      <c r="AS156" s="2" t="n">
        <v>8</v>
      </c>
      <c r="AT156" s="2" t="n">
        <v>3</v>
      </c>
      <c r="AU156" s="2" t="n">
        <v>0</v>
      </c>
      <c r="AV156" s="2" t="n">
        <v>28</v>
      </c>
      <c r="AW156" s="2" t="n">
        <v>34</v>
      </c>
      <c r="AX156" s="2" t="n">
        <v>100</v>
      </c>
      <c r="AY156" s="2" t="n">
        <v>85</v>
      </c>
      <c r="AZ156" s="2" t="n">
        <v>100</v>
      </c>
      <c r="BA156" s="2" t="n">
        <v>23</v>
      </c>
      <c r="BB156" s="2" t="n">
        <v>16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57</v>
      </c>
      <c r="D157" s="2" t="inlineStr">
        <is>
          <t>EVET</t>
        </is>
      </c>
      <c r="E157" s="2" t="n">
        <v>19</v>
      </c>
      <c r="F157" s="2" t="n">
        <v>0</v>
      </c>
      <c r="G157" s="2" t="n">
        <v>59</v>
      </c>
      <c r="H157" s="2" t="n">
        <v>15</v>
      </c>
      <c r="I157" s="2" t="inlineStr">
        <is>
          <t>YOK</t>
        </is>
      </c>
      <c r="J157" s="2" t="inlineStr"/>
      <c r="K157" s="2" t="inlineStr">
        <is>
          <t>KLAC</t>
        </is>
      </c>
      <c r="L157" s="2" t="n">
        <v>2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r_END&gt;75x6 &amp; zir5&lt;-5 &amp; SKOR&gt;=2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184</v>
      </c>
      <c r="AA157" s="2" t="n">
        <v>184</v>
      </c>
      <c r="AB157" s="2" t="n">
        <v>208</v>
      </c>
      <c r="AC157" s="2" t="n">
        <v>10</v>
      </c>
      <c r="AD157" s="2" t="n">
        <v>-21</v>
      </c>
      <c r="AE157" s="2" t="n">
        <v>-21</v>
      </c>
      <c r="AF157" s="2" t="n">
        <v>208</v>
      </c>
      <c r="AG157" s="2" t="n">
        <v>0</v>
      </c>
      <c r="AH157" s="2" t="n">
        <v>0</v>
      </c>
      <c r="AI157" s="2" t="n">
        <v>2</v>
      </c>
      <c r="AJ157" s="2" t="n">
        <v>53</v>
      </c>
      <c r="AK157" s="2" t="n">
        <v>68</v>
      </c>
      <c r="AL157" s="2" t="n">
        <v>74</v>
      </c>
      <c r="AM157" s="2" t="n">
        <v>74</v>
      </c>
      <c r="AN157" s="2" t="n">
        <v>0</v>
      </c>
      <c r="AO157" s="2" t="n">
        <v>65</v>
      </c>
      <c r="AP157" s="2" t="n">
        <v>0</v>
      </c>
      <c r="AQ157" s="2" t="inlineStr">
        <is>
          <t>9/11</t>
        </is>
      </c>
      <c r="AR157" s="2" t="n">
        <v>-14</v>
      </c>
      <c r="AS157" s="2" t="n">
        <v>10</v>
      </c>
      <c r="AT157" s="2" t="n">
        <v>2</v>
      </c>
      <c r="AU157" s="2" t="n">
        <v>-2</v>
      </c>
      <c r="AV157" s="2" t="n">
        <v>28</v>
      </c>
      <c r="AW157" s="2" t="n">
        <v>40</v>
      </c>
      <c r="AX157" s="2" t="n">
        <v>99</v>
      </c>
      <c r="AY157" s="2" t="n">
        <v>70</v>
      </c>
      <c r="AZ157" s="2" t="n">
        <v>100</v>
      </c>
      <c r="BA157" s="2" t="n">
        <v>16</v>
      </c>
      <c r="BB157" s="2" t="n">
        <v>19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57</v>
      </c>
      <c r="D158" s="2" t="inlineStr">
        <is>
          <t>EVET</t>
        </is>
      </c>
      <c r="E158" s="2" t="n">
        <v>19</v>
      </c>
      <c r="F158" s="2" t="n">
        <v>0</v>
      </c>
      <c r="G158" s="2" t="n">
        <v>116</v>
      </c>
      <c r="H158" s="2" t="n">
        <v>22</v>
      </c>
      <c r="I158" s="2" t="inlineStr">
        <is>
          <t>KLAC</t>
        </is>
      </c>
      <c r="J158" s="2" t="inlineStr"/>
      <c r="K158" s="2" t="inlineStr">
        <is>
          <t>MP</t>
        </is>
      </c>
      <c r="L158" s="2" t="n">
        <v>1</v>
      </c>
      <c r="M158" s="2" t="inlineStr">
        <is>
          <t>GERI</t>
        </is>
      </c>
      <c r="N158" s="2" t="inlineStr">
        <is>
          <t>GERI CEKILME (fiyat asagi + ihtimal)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r_a1&gt;75x4 &amp; zir5&lt;-3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3</v>
      </c>
      <c r="V158" s="2" t="n">
        <v>2</v>
      </c>
      <c r="W158" s="2" t="n"/>
      <c r="X158" s="2" t="n">
        <v>7</v>
      </c>
      <c r="Y158" s="2" t="n">
        <v>249</v>
      </c>
      <c r="Z158" s="2" t="n">
        <v>172</v>
      </c>
      <c r="AA158" s="2" t="n">
        <v>173</v>
      </c>
      <c r="AB158" s="2" t="n">
        <v>176</v>
      </c>
      <c r="AC158" s="2" t="n">
        <v>9</v>
      </c>
      <c r="AD158" s="2" t="n">
        <v>-43</v>
      </c>
      <c r="AE158" s="2" t="n">
        <v>-43</v>
      </c>
      <c r="AF158" s="2" t="n">
        <v>176</v>
      </c>
      <c r="AG158" s="2" t="n">
        <v>0</v>
      </c>
      <c r="AH158" s="2" t="n">
        <v>0</v>
      </c>
      <c r="AI158" s="2" t="n">
        <v>1.9</v>
      </c>
      <c r="AJ158" s="2" t="n">
        <v>53</v>
      </c>
      <c r="AK158" s="2" t="n">
        <v>78</v>
      </c>
      <c r="AL158" s="2" t="n">
        <v>94</v>
      </c>
      <c r="AM158" s="2" t="n">
        <v>69</v>
      </c>
      <c r="AN158" s="2" t="n">
        <v>0</v>
      </c>
      <c r="AO158" s="2" t="n">
        <v>7</v>
      </c>
      <c r="AP158" s="2" t="n">
        <v>69</v>
      </c>
      <c r="AQ158" s="2" t="inlineStr">
        <is>
          <t>8/11</t>
        </is>
      </c>
      <c r="AR158" s="2" t="n">
        <v>-28</v>
      </c>
      <c r="AS158" s="2" t="n">
        <v>8</v>
      </c>
      <c r="AT158" s="2" t="n">
        <v>2</v>
      </c>
      <c r="AU158" s="2" t="n">
        <v>-1</v>
      </c>
      <c r="AV158" s="2" t="n">
        <v>28</v>
      </c>
      <c r="AW158" s="2" t="n">
        <v>30</v>
      </c>
      <c r="AX158" s="2" t="n">
        <v>100</v>
      </c>
      <c r="AY158" s="2" t="n">
        <v>91</v>
      </c>
      <c r="AZ158" s="2" t="n">
        <v>100</v>
      </c>
      <c r="BA158" s="2" t="n">
        <v>12</v>
      </c>
      <c r="BB158" s="2" t="n">
        <v>19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57</v>
      </c>
      <c r="D159" s="2" t="inlineStr">
        <is>
          <t>EVET</t>
        </is>
      </c>
      <c r="E159" s="2" t="n">
        <v>17</v>
      </c>
      <c r="F159" s="2" t="n">
        <v>0</v>
      </c>
      <c r="G159" s="2" t="n">
        <v>53</v>
      </c>
      <c r="H159" s="2" t="n">
        <v>16</v>
      </c>
      <c r="I159" s="2" t="inlineStr">
        <is>
          <t>NFLX</t>
        </is>
      </c>
      <c r="J159" s="2" t="inlineStr"/>
      <c r="K159" s="2" t="inlineStr">
        <is>
          <t>NFLX</t>
        </is>
      </c>
      <c r="L159" s="2" t="n">
        <v>1</v>
      </c>
      <c r="M159" s="2" t="inlineStr">
        <is>
          <t>GERI</t>
        </is>
      </c>
      <c r="N159" s="2" t="inlineStr">
        <is>
          <t>GERI CEKILME (fiyat asagi + ihtimal)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r_a1&gt;75x4 &amp; zir5&lt;-3 &amp; SKOR&gt;=2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2</v>
      </c>
      <c r="V159" s="2" t="n">
        <v>1</v>
      </c>
      <c r="W159" s="2" t="n"/>
      <c r="X159" s="2" t="n">
        <v>7</v>
      </c>
      <c r="Y159" s="2" t="n">
        <v>249</v>
      </c>
      <c r="Z159" s="2" t="n">
        <v>124</v>
      </c>
      <c r="AA159" s="2" t="n">
        <v>125</v>
      </c>
      <c r="AB159" s="2" t="n">
        <v>336</v>
      </c>
      <c r="AC159" s="2" t="n">
        <v>13</v>
      </c>
      <c r="AD159" s="2" t="n">
        <v>-26</v>
      </c>
      <c r="AE159" s="2" t="n">
        <v>-26</v>
      </c>
      <c r="AF159" s="2" t="n">
        <v>336</v>
      </c>
      <c r="AG159" s="2" t="n">
        <v>0</v>
      </c>
      <c r="AH159" s="2" t="n">
        <v>0</v>
      </c>
      <c r="AI159" s="2" t="n">
        <v>2.5</v>
      </c>
      <c r="AJ159" s="2" t="n">
        <v>54</v>
      </c>
      <c r="AK159" s="2" t="n">
        <v>77</v>
      </c>
      <c r="AL159" s="2" t="n">
        <v>96</v>
      </c>
      <c r="AM159" s="2" t="n">
        <v>50</v>
      </c>
      <c r="AN159" s="2" t="n">
        <v>0</v>
      </c>
      <c r="AO159" s="2" t="n">
        <v>10</v>
      </c>
      <c r="AP159" s="2" t="n">
        <v>114</v>
      </c>
      <c r="AQ159" s="2" t="inlineStr">
        <is>
          <t>8/11</t>
        </is>
      </c>
      <c r="AR159" s="2" t="n">
        <v>-15</v>
      </c>
      <c r="AS159" s="2" t="n">
        <v>11</v>
      </c>
      <c r="AT159" s="2" t="n">
        <v>3</v>
      </c>
      <c r="AU159" s="2" t="n">
        <v>-1</v>
      </c>
      <c r="AV159" s="2" t="n">
        <v>28</v>
      </c>
      <c r="AW159" s="2" t="n">
        <v>45</v>
      </c>
      <c r="AX159" s="2" t="n">
        <v>91</v>
      </c>
      <c r="AY159" s="2" t="n">
        <v>73</v>
      </c>
      <c r="AZ159" s="2" t="n">
        <v>100</v>
      </c>
      <c r="BA159" s="2" t="n">
        <v>23</v>
      </c>
      <c r="BB159" s="2" t="n">
        <v>17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57</v>
      </c>
      <c r="D160" s="2" t="inlineStr">
        <is>
          <t>EVET</t>
        </is>
      </c>
      <c r="E160" s="2" t="n">
        <v>18</v>
      </c>
      <c r="F160" s="2" t="n">
        <v>0</v>
      </c>
      <c r="G160" s="2" t="n">
        <v>111</v>
      </c>
      <c r="H160" s="2" t="n">
        <v>28</v>
      </c>
      <c r="I160" s="2" t="inlineStr">
        <is>
          <t>YOK</t>
        </is>
      </c>
      <c r="J160" s="2" t="inlineStr"/>
      <c r="K160" s="2" t="inlineStr">
        <is>
          <t>MP</t>
        </is>
      </c>
      <c r="L160" s="2" t="n">
        <v>1</v>
      </c>
      <c r="M160" s="2" t="inlineStr">
        <is>
          <t>GG</t>
        </is>
      </c>
      <c r="N160" s="2" t="inlineStr">
        <is>
          <t>GORECELI GUC (endeksi gecme ihtimali)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r_END&gt;75x3 &amp; 5g&lt;-5 &amp; AL&gt;=2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151</v>
      </c>
      <c r="AA160" s="2" t="n">
        <v>151</v>
      </c>
      <c r="AB160" s="2" t="n">
        <v>217</v>
      </c>
      <c r="AC160" s="2" t="n">
        <v>10</v>
      </c>
      <c r="AD160" s="2" t="n">
        <v>-19</v>
      </c>
      <c r="AE160" s="2" t="n">
        <v>-19</v>
      </c>
      <c r="AF160" s="2" t="n">
        <v>217</v>
      </c>
      <c r="AG160" s="2" t="n">
        <v>0</v>
      </c>
      <c r="AH160" s="2" t="n">
        <v>0</v>
      </c>
      <c r="AI160" s="2" t="n">
        <v>2.5</v>
      </c>
      <c r="AJ160" s="2" t="n">
        <v>56</v>
      </c>
      <c r="AK160" s="2" t="n">
        <v>70</v>
      </c>
      <c r="AL160" s="2" t="n">
        <v>60</v>
      </c>
      <c r="AM160" s="2" t="n">
        <v>60</v>
      </c>
      <c r="AN160" s="2" t="n">
        <v>0</v>
      </c>
      <c r="AO160" s="2" t="n">
        <v>98</v>
      </c>
      <c r="AP160" s="2" t="n">
        <v>0</v>
      </c>
      <c r="AQ160" s="2" t="inlineStr">
        <is>
          <t>8/11</t>
        </is>
      </c>
      <c r="AR160" s="2" t="n">
        <v>-3</v>
      </c>
      <c r="AS160" s="2" t="n">
        <v>6</v>
      </c>
      <c r="AT160" s="2" t="n">
        <v>3</v>
      </c>
      <c r="AU160" s="2" t="n">
        <v>0</v>
      </c>
      <c r="AV160" s="2" t="n">
        <v>28</v>
      </c>
      <c r="AW160" s="2" t="n">
        <v>25</v>
      </c>
      <c r="AX160" s="2" t="n">
        <v>100</v>
      </c>
      <c r="AY160" s="2" t="n">
        <v>100</v>
      </c>
      <c r="AZ160" s="2" t="n">
        <v>100</v>
      </c>
      <c r="BA160" s="2" t="n">
        <v>19</v>
      </c>
      <c r="BB160" s="2" t="n">
        <v>18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57</v>
      </c>
      <c r="D161" s="2" t="inlineStr">
        <is>
          <t>EVET</t>
        </is>
      </c>
      <c r="E161" s="2" t="n">
        <v>22</v>
      </c>
      <c r="F161" s="2" t="n">
        <v>0</v>
      </c>
      <c r="G161" s="2" t="n">
        <v>101</v>
      </c>
      <c r="H161" s="2" t="n">
        <v>19</v>
      </c>
      <c r="I161" s="2" t="inlineStr">
        <is>
          <t>MP</t>
        </is>
      </c>
      <c r="J161" s="2" t="inlineStr"/>
      <c r="K161" s="2" t="inlineStr">
        <is>
          <t>MP</t>
        </is>
      </c>
      <c r="L161" s="2" t="n">
        <v>1</v>
      </c>
      <c r="M161" s="2" t="inlineStr">
        <is>
          <t>GG</t>
        </is>
      </c>
      <c r="N161" s="2" t="inlineStr">
        <is>
          <t>GORECELI GUC (endeksi gecme ihtimali)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r_END&gt;75x3 &amp; 5g&lt;-5 &amp; AL&gt;=2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/>
      <c r="X161" s="2" t="n">
        <v>7</v>
      </c>
      <c r="Y161" s="2" t="n">
        <v>249</v>
      </c>
      <c r="Z161" s="2" t="n">
        <v>64</v>
      </c>
      <c r="AA161" s="2" t="n">
        <v>65</v>
      </c>
      <c r="AB161" s="2" t="n">
        <v>114</v>
      </c>
      <c r="AC161" s="2" t="n">
        <v>7</v>
      </c>
      <c r="AD161" s="2" t="n">
        <v>-42</v>
      </c>
      <c r="AE161" s="2" t="n">
        <v>-42</v>
      </c>
      <c r="AF161" s="2" t="n">
        <v>114</v>
      </c>
      <c r="AG161" s="2" t="n">
        <v>0</v>
      </c>
      <c r="AH161" s="2" t="n">
        <v>0</v>
      </c>
      <c r="AI161" s="2" t="n">
        <v>1.7</v>
      </c>
      <c r="AJ161" s="2" t="n">
        <v>54</v>
      </c>
      <c r="AK161" s="2" t="n">
        <v>80</v>
      </c>
      <c r="AL161" s="2" t="n">
        <v>73</v>
      </c>
      <c r="AM161" s="2" t="n">
        <v>26</v>
      </c>
      <c r="AN161" s="2" t="n">
        <v>0</v>
      </c>
      <c r="AO161" s="2" t="n">
        <v>68</v>
      </c>
      <c r="AP161" s="2" t="n">
        <v>116</v>
      </c>
      <c r="AQ161" s="2" t="inlineStr">
        <is>
          <t>7/11</t>
        </is>
      </c>
      <c r="AR161" s="2" t="n">
        <v>-32</v>
      </c>
      <c r="AS161" s="2" t="n">
        <v>8</v>
      </c>
      <c r="AT161" s="2" t="n">
        <v>3</v>
      </c>
      <c r="AU161" s="2" t="n">
        <v>-2</v>
      </c>
      <c r="AV161" s="2" t="n">
        <v>28</v>
      </c>
      <c r="AW161" s="2" t="n">
        <v>31</v>
      </c>
      <c r="AX161" s="2" t="n">
        <v>100</v>
      </c>
      <c r="AY161" s="2" t="n">
        <v>82</v>
      </c>
      <c r="AZ161" s="2" t="n">
        <v>100</v>
      </c>
      <c r="BA161" s="2" t="n">
        <v>18</v>
      </c>
      <c r="BB161" s="2" t="n">
        <v>22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57</v>
      </c>
      <c r="D162" s="2" t="inlineStr">
        <is>
          <t>EVET</t>
        </is>
      </c>
      <c r="E162" s="2" t="n">
        <v>17</v>
      </c>
      <c r="F162" s="2" t="n">
        <v>0</v>
      </c>
      <c r="G162" s="2" t="n">
        <v>54</v>
      </c>
      <c r="H162" s="2" t="n">
        <v>30</v>
      </c>
      <c r="I162" s="2" t="inlineStr">
        <is>
          <t>YOK</t>
        </is>
      </c>
      <c r="J162" s="2" t="inlineStr"/>
      <c r="K162" s="2" t="inlineStr">
        <is>
          <t>MP</t>
        </is>
      </c>
      <c r="L162" s="2" t="n">
        <v>1</v>
      </c>
      <c r="M162" s="2" t="inlineStr">
        <is>
          <t>GG</t>
        </is>
      </c>
      <c r="N162" s="2" t="inlineStr">
        <is>
          <t>GORECELI GUC (endeksi gecme ihtimali)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r_END&gt;75x1 &amp; 5g&lt;-5 &amp; AL&gt;=2</t>
        </is>
      </c>
      <c r="R162" s="2" t="inlineStr">
        <is>
          <t>filtresiz</t>
        </is>
      </c>
      <c r="S162" s="2" t="inlineStr">
        <is>
          <t>ATR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167</v>
      </c>
      <c r="AA162" s="2" t="n">
        <v>167</v>
      </c>
      <c r="AB162" s="2" t="n">
        <v>221</v>
      </c>
      <c r="AC162" s="2" t="n">
        <v>10</v>
      </c>
      <c r="AD162" s="2" t="n">
        <v>-28</v>
      </c>
      <c r="AE162" s="2" t="n">
        <v>-28</v>
      </c>
      <c r="AF162" s="2" t="n">
        <v>221</v>
      </c>
      <c r="AG162" s="2" t="n">
        <v>0</v>
      </c>
      <c r="AH162" s="2" t="n">
        <v>0</v>
      </c>
      <c r="AI162" s="2" t="n">
        <v>2.2</v>
      </c>
      <c r="AJ162" s="2" t="n">
        <v>59</v>
      </c>
      <c r="AK162" s="2" t="n">
        <v>74</v>
      </c>
      <c r="AL162" s="2" t="n">
        <v>67</v>
      </c>
      <c r="AM162" s="2" t="n">
        <v>67</v>
      </c>
      <c r="AN162" s="2" t="n">
        <v>0</v>
      </c>
      <c r="AO162" s="2" t="n">
        <v>82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8</v>
      </c>
      <c r="AT162" s="2" t="n">
        <v>4</v>
      </c>
      <c r="AU162" s="2" t="n">
        <v>0</v>
      </c>
      <c r="AV162" s="2" t="n">
        <v>28</v>
      </c>
      <c r="AW162" s="2" t="n">
        <v>31</v>
      </c>
      <c r="AX162" s="2" t="n">
        <v>91</v>
      </c>
      <c r="AY162" s="2" t="n">
        <v>100</v>
      </c>
      <c r="AZ162" s="2" t="n">
        <v>100</v>
      </c>
      <c r="BA162" s="2" t="n">
        <v>23</v>
      </c>
      <c r="BB162" s="2" t="n">
        <v>17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57</v>
      </c>
      <c r="D163" s="2" t="inlineStr">
        <is>
          <t>EVET</t>
        </is>
      </c>
      <c r="E163" s="2" t="n">
        <v>19</v>
      </c>
      <c r="F163" s="2" t="n">
        <v>0</v>
      </c>
      <c r="G163" s="2" t="n">
        <v>84</v>
      </c>
      <c r="H163" s="2" t="n">
        <v>22</v>
      </c>
      <c r="I163" s="2" t="inlineStr">
        <is>
          <t>YOK</t>
        </is>
      </c>
      <c r="J163" s="2" t="inlineStr"/>
      <c r="K163" s="2" t="inlineStr">
        <is>
          <t>MP</t>
        </is>
      </c>
      <c r="L163" s="2" t="n">
        <v>1</v>
      </c>
      <c r="M163" s="2" t="inlineStr">
        <is>
          <t>GG</t>
        </is>
      </c>
      <c r="N163" s="2" t="inlineStr">
        <is>
          <t>GORECELI GUC (endeksi gecme ihtimali)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r_END&gt;75x1 &amp; 5g&lt;-5 &amp; AL&gt;=2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167</v>
      </c>
      <c r="AA163" s="2" t="n">
        <v>167</v>
      </c>
      <c r="AB163" s="2" t="n">
        <v>198</v>
      </c>
      <c r="AC163" s="2" t="n">
        <v>10</v>
      </c>
      <c r="AD163" s="2" t="n">
        <v>-25</v>
      </c>
      <c r="AE163" s="2" t="n">
        <v>-25</v>
      </c>
      <c r="AF163" s="2" t="n">
        <v>198</v>
      </c>
      <c r="AG163" s="2" t="n">
        <v>0</v>
      </c>
      <c r="AH163" s="2" t="n">
        <v>0</v>
      </c>
      <c r="AI163" s="2" t="n">
        <v>2.3</v>
      </c>
      <c r="AJ163" s="2" t="n">
        <v>55</v>
      </c>
      <c r="AK163" s="2" t="n">
        <v>68</v>
      </c>
      <c r="AL163" s="2" t="n">
        <v>67</v>
      </c>
      <c r="AM163" s="2" t="n">
        <v>67</v>
      </c>
      <c r="AN163" s="2" t="n">
        <v>0</v>
      </c>
      <c r="AO163" s="2" t="n">
        <v>82</v>
      </c>
      <c r="AP163" s="2" t="n">
        <v>0</v>
      </c>
      <c r="AQ163" s="2" t="inlineStr">
        <is>
          <t>9/11</t>
        </is>
      </c>
      <c r="AR163" s="2" t="n">
        <v>-8</v>
      </c>
      <c r="AS163" s="2" t="n">
        <v>7</v>
      </c>
      <c r="AT163" s="2" t="n">
        <v>4</v>
      </c>
      <c r="AU163" s="2" t="n">
        <v>0</v>
      </c>
      <c r="AV163" s="2" t="n">
        <v>28</v>
      </c>
      <c r="AW163" s="2" t="n">
        <v>27</v>
      </c>
      <c r="AX163" s="2" t="n">
        <v>100</v>
      </c>
      <c r="AY163" s="2" t="n">
        <v>92</v>
      </c>
      <c r="AZ163" s="2" t="n">
        <v>100</v>
      </c>
      <c r="BA163" s="2" t="n">
        <v>23</v>
      </c>
      <c r="BB163" s="2" t="n">
        <v>19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57</v>
      </c>
      <c r="D164" s="2" t="inlineStr">
        <is>
          <t>EVET</t>
        </is>
      </c>
      <c r="E164" s="2" t="n">
        <v>25</v>
      </c>
      <c r="F164" s="2" t="n">
        <v>0</v>
      </c>
      <c r="G164" s="2" t="n">
        <v>98</v>
      </c>
      <c r="H164" s="2" t="n">
        <v>14</v>
      </c>
      <c r="I164" s="2" t="inlineStr">
        <is>
          <t>YOK</t>
        </is>
      </c>
      <c r="J164" s="2" t="inlineStr"/>
      <c r="K164" s="2" t="inlineStr">
        <is>
          <t>VRT</t>
        </is>
      </c>
      <c r="L164" s="2" t="n">
        <v>1</v>
      </c>
      <c r="M164" s="2" t="inlineStr">
        <is>
          <t>GERI</t>
        </is>
      </c>
      <c r="N164" s="2" t="inlineStr">
        <is>
          <t>GERI CEKILME (fiyat asagi + ihtimal)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r_a5&gt;75x3 &amp; zir5&lt;-2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244</v>
      </c>
      <c r="AA164" s="2" t="n">
        <v>244</v>
      </c>
      <c r="AB164" s="2" t="n">
        <v>238</v>
      </c>
      <c r="AC164" s="2" t="n">
        <v>11</v>
      </c>
      <c r="AD164" s="2" t="n">
        <v>-30</v>
      </c>
      <c r="AE164" s="2" t="n">
        <v>-30</v>
      </c>
      <c r="AF164" s="2" t="n">
        <v>238</v>
      </c>
      <c r="AG164" s="2" t="n">
        <v>0</v>
      </c>
      <c r="AH164" s="2" t="n">
        <v>0</v>
      </c>
      <c r="AI164" s="2" t="n">
        <v>2</v>
      </c>
      <c r="AJ164" s="2" t="n">
        <v>52</v>
      </c>
      <c r="AK164" s="2" t="n">
        <v>67</v>
      </c>
      <c r="AL164" s="2" t="n">
        <v>98</v>
      </c>
      <c r="AM164" s="2" t="n">
        <v>98</v>
      </c>
      <c r="AN164" s="2" t="n">
        <v>0</v>
      </c>
      <c r="AO164" s="2" t="n">
        <v>5</v>
      </c>
      <c r="AP164" s="2" t="n">
        <v>0</v>
      </c>
      <c r="AQ164" s="2" t="inlineStr">
        <is>
          <t>7/11</t>
        </is>
      </c>
      <c r="AR164" s="2" t="n">
        <v>-15</v>
      </c>
      <c r="AS164" s="2" t="n">
        <v>9</v>
      </c>
      <c r="AT164" s="2" t="n">
        <v>3</v>
      </c>
      <c r="AU164" s="2" t="n">
        <v>-3</v>
      </c>
      <c r="AV164" s="2" t="n">
        <v>28</v>
      </c>
      <c r="AW164" s="2" t="n">
        <v>34</v>
      </c>
      <c r="AX164" s="2" t="n">
        <v>100</v>
      </c>
      <c r="AY164" s="2" t="n">
        <v>70</v>
      </c>
      <c r="AZ164" s="2" t="n">
        <v>100</v>
      </c>
      <c r="BA164" s="2" t="n">
        <v>17</v>
      </c>
      <c r="BB164" s="2" t="n">
        <v>25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57</v>
      </c>
      <c r="D165" s="2" t="inlineStr">
        <is>
          <t>EVET</t>
        </is>
      </c>
      <c r="E165" s="2" t="n">
        <v>27</v>
      </c>
      <c r="F165" s="2" t="n">
        <v>0</v>
      </c>
      <c r="G165" s="2" t="n">
        <v>58</v>
      </c>
      <c r="H165" s="2" t="n">
        <v>27</v>
      </c>
      <c r="I165" s="2" t="inlineStr">
        <is>
          <t>YOK</t>
        </is>
      </c>
      <c r="J165" s="2" t="inlineStr"/>
      <c r="K165" s="2" t="inlineStr">
        <is>
          <t>MP</t>
        </is>
      </c>
      <c r="L165" s="2" t="n">
        <v>1</v>
      </c>
      <c r="M165" s="2" t="inlineStr">
        <is>
          <t>GG</t>
        </is>
      </c>
      <c r="N165" s="2" t="inlineStr">
        <is>
          <t>GORECELI GUC (endeksi gecme ihtimali)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r_END&gt;75x6 &amp; 5g&lt;-5 &amp; SAT&gt;=1</t>
        </is>
      </c>
      <c r="R165" s="2" t="inlineStr">
        <is>
          <t>filtresiz</t>
        </is>
      </c>
      <c r="S165" s="2" t="inlineStr">
        <is>
          <t>mom5</t>
        </is>
      </c>
      <c r="T165" s="2" t="n">
        <v>2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330</v>
      </c>
      <c r="AA165" s="2" t="n">
        <v>187</v>
      </c>
      <c r="AB165" s="2" t="n">
        <v>105</v>
      </c>
      <c r="AC165" s="2" t="n">
        <v>6</v>
      </c>
      <c r="AD165" s="2" t="n">
        <v>-30</v>
      </c>
      <c r="AE165" s="2" t="n">
        <v>-30</v>
      </c>
      <c r="AF165" s="2" t="n">
        <v>105</v>
      </c>
      <c r="AG165" s="2" t="n">
        <v>0</v>
      </c>
      <c r="AH165" s="2" t="n">
        <v>0</v>
      </c>
      <c r="AI165" s="2" t="n">
        <v>1.8</v>
      </c>
      <c r="AJ165" s="2" t="n">
        <v>57</v>
      </c>
      <c r="AK165" s="2" t="n">
        <v>68</v>
      </c>
      <c r="AL165" s="2" t="n">
        <v>75</v>
      </c>
      <c r="AM165" s="2" t="n">
        <v>75</v>
      </c>
      <c r="AN165" s="2" t="n">
        <v>0</v>
      </c>
      <c r="AO165" s="2" t="n">
        <v>62</v>
      </c>
      <c r="AP165" s="2" t="n">
        <v>0</v>
      </c>
      <c r="AQ165" s="2" t="inlineStr">
        <is>
          <t>8/11</t>
        </is>
      </c>
      <c r="AR165" s="2" t="n">
        <v>-26</v>
      </c>
      <c r="AS165" s="2" t="n">
        <v>6</v>
      </c>
      <c r="AT165" s="2" t="n">
        <v>2</v>
      </c>
      <c r="AU165" s="2" t="n">
        <v>-1</v>
      </c>
      <c r="AV165" s="2" t="n">
        <v>28</v>
      </c>
      <c r="AW165" s="2" t="n">
        <v>23</v>
      </c>
      <c r="AX165" s="2" t="n">
        <v>98</v>
      </c>
      <c r="AY165" s="2" t="n">
        <v>100</v>
      </c>
      <c r="AZ165" s="2" t="n">
        <v>100</v>
      </c>
      <c r="BA165" s="2" t="n">
        <v>14</v>
      </c>
      <c r="BB165" s="2" t="n">
        <v>27</v>
      </c>
      <c r="BC165" s="2" t="n">
        <v>32</v>
      </c>
    </row>
    <row r="166">
      <c r="A166" s="2" t="inlineStr">
        <is>
          <t>-</t>
        </is>
      </c>
      <c r="B166" s="2" t="inlineStr"/>
      <c r="C166" s="2" t="n">
        <v>57</v>
      </c>
      <c r="D166" s="2" t="inlineStr">
        <is>
          <t>EVET</t>
        </is>
      </c>
      <c r="E166" s="2" t="n">
        <v>27</v>
      </c>
      <c r="F166" s="2" t="n">
        <v>0</v>
      </c>
      <c r="G166" s="2" t="n">
        <v>73</v>
      </c>
      <c r="H166" s="2" t="n">
        <v>20</v>
      </c>
      <c r="I166" s="2" t="inlineStr">
        <is>
          <t>YOK</t>
        </is>
      </c>
      <c r="J166" s="2" t="inlineStr"/>
      <c r="K166" s="2" t="inlineStr">
        <is>
          <t>MP</t>
        </is>
      </c>
      <c r="L166" s="2" t="n">
        <v>1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r_END&gt;75x6 &amp; 5g&lt;-5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174</v>
      </c>
      <c r="AA166" s="2" t="n">
        <v>174</v>
      </c>
      <c r="AB166" s="2" t="n">
        <v>91</v>
      </c>
      <c r="AC166" s="2" t="n">
        <v>6</v>
      </c>
      <c r="AD166" s="2" t="n">
        <v>-37</v>
      </c>
      <c r="AE166" s="2" t="n">
        <v>-37</v>
      </c>
      <c r="AF166" s="2" t="n">
        <v>91</v>
      </c>
      <c r="AG166" s="2" t="n">
        <v>0</v>
      </c>
      <c r="AH166" s="2" t="n">
        <v>0</v>
      </c>
      <c r="AI166" s="2" t="n">
        <v>1.4</v>
      </c>
      <c r="AJ166" s="2" t="n">
        <v>50</v>
      </c>
      <c r="AK166" s="2" t="n">
        <v>71</v>
      </c>
      <c r="AL166" s="2" t="n">
        <v>70</v>
      </c>
      <c r="AM166" s="2" t="n">
        <v>70</v>
      </c>
      <c r="AN166" s="2" t="n">
        <v>0</v>
      </c>
      <c r="AO166" s="2" t="n">
        <v>75</v>
      </c>
      <c r="AP166" s="2" t="n">
        <v>0</v>
      </c>
      <c r="AQ166" s="2" t="inlineStr">
        <is>
          <t>7/11</t>
        </is>
      </c>
      <c r="AR166" s="2" t="n">
        <v>-30</v>
      </c>
      <c r="AS166" s="2" t="n">
        <v>7</v>
      </c>
      <c r="AT166" s="2" t="n">
        <v>2</v>
      </c>
      <c r="AU166" s="2" t="n">
        <v>-3</v>
      </c>
      <c r="AV166" s="2" t="n">
        <v>28</v>
      </c>
      <c r="AW166" s="2" t="n">
        <v>26</v>
      </c>
      <c r="AX166" s="2" t="n">
        <v>100</v>
      </c>
      <c r="AY166" s="2" t="n">
        <v>85</v>
      </c>
      <c r="AZ166" s="2" t="n">
        <v>100</v>
      </c>
      <c r="BA166" s="2" t="n">
        <v>13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57</v>
      </c>
      <c r="D167" s="2" t="inlineStr">
        <is>
          <t>EVET</t>
        </is>
      </c>
      <c r="E167" s="2" t="n">
        <v>24</v>
      </c>
      <c r="F167" s="2" t="n">
        <v>0</v>
      </c>
      <c r="G167" s="2" t="n">
        <v>75</v>
      </c>
      <c r="H167" s="2" t="n">
        <v>9</v>
      </c>
      <c r="I167" s="2" t="inlineStr">
        <is>
          <t>YOK</t>
        </is>
      </c>
      <c r="J167" s="2" t="inlineStr"/>
      <c r="K167" s="2" t="inlineStr">
        <is>
          <t>KLAC</t>
        </is>
      </c>
      <c r="L167" s="2" t="n">
        <v>2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r_END&gt;75x6 &amp; zir5&lt;-5 &amp; SKOR&gt;=2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105</v>
      </c>
      <c r="AA167" s="2" t="n">
        <v>105</v>
      </c>
      <c r="AB167" s="2" t="n">
        <v>191</v>
      </c>
      <c r="AC167" s="2" t="n">
        <v>9</v>
      </c>
      <c r="AD167" s="2" t="n">
        <v>-26</v>
      </c>
      <c r="AE167" s="2" t="n">
        <v>-26</v>
      </c>
      <c r="AF167" s="2" t="n">
        <v>191</v>
      </c>
      <c r="AG167" s="2" t="n">
        <v>0</v>
      </c>
      <c r="AH167" s="2" t="n">
        <v>0</v>
      </c>
      <c r="AI167" s="2" t="n">
        <v>2</v>
      </c>
      <c r="AJ167" s="2" t="n">
        <v>52</v>
      </c>
      <c r="AK167" s="2" t="n">
        <v>74</v>
      </c>
      <c r="AL167" s="2" t="n">
        <v>81</v>
      </c>
      <c r="AM167" s="2" t="n">
        <v>42</v>
      </c>
      <c r="AN167" s="2" t="n">
        <v>0</v>
      </c>
      <c r="AO167" s="2" t="n">
        <v>46</v>
      </c>
      <c r="AP167" s="2" t="n">
        <v>98</v>
      </c>
      <c r="AQ167" s="2" t="inlineStr">
        <is>
          <t>9/11</t>
        </is>
      </c>
      <c r="AR167" s="2" t="n">
        <v>-17</v>
      </c>
      <c r="AS167" s="2" t="n">
        <v>10</v>
      </c>
      <c r="AT167" s="2" t="n">
        <v>3</v>
      </c>
      <c r="AU167" s="2" t="n">
        <v>-1</v>
      </c>
      <c r="AV167" s="2" t="n">
        <v>28</v>
      </c>
      <c r="AW167" s="2" t="n">
        <v>39</v>
      </c>
      <c r="AX167" s="2" t="n">
        <v>100</v>
      </c>
      <c r="AY167" s="2" t="n">
        <v>53</v>
      </c>
      <c r="AZ167" s="2" t="n">
        <v>100</v>
      </c>
      <c r="BA167" s="2" t="n">
        <v>18</v>
      </c>
      <c r="BB167" s="2" t="n">
        <v>24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57</v>
      </c>
      <c r="D168" s="2" t="inlineStr">
        <is>
          <t>EVET</t>
        </is>
      </c>
      <c r="E168" s="2" t="n">
        <v>27</v>
      </c>
      <c r="F168" s="2" t="n">
        <v>2</v>
      </c>
      <c r="G168" s="2" t="n">
        <v>117</v>
      </c>
      <c r="H168" s="2" t="n">
        <v>20</v>
      </c>
      <c r="I168" s="2" t="inlineStr">
        <is>
          <t>YOK</t>
        </is>
      </c>
      <c r="J168" s="2" t="inlineStr"/>
      <c r="K168" s="2" t="inlineStr">
        <is>
          <t>KLAC</t>
        </is>
      </c>
      <c r="L168" s="2" t="n">
        <v>3</v>
      </c>
      <c r="M168" s="2" t="inlineStr">
        <is>
          <t>PERSIST</t>
        </is>
      </c>
      <c r="N168" s="2" t="inlineStr">
        <is>
          <t>GERCEKLESMEMIS PERSISTANS (K gun ihtimal yuksek, hedef gorulmedi)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a1&gt;=60x5 &amp; %3 gorulmedi &amp; 5g&lt;-5 &amp; SKOR&gt;=2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36</v>
      </c>
      <c r="AA168" s="2" t="n">
        <v>36</v>
      </c>
      <c r="AB168" s="2" t="n">
        <v>143</v>
      </c>
      <c r="AC168" s="2" t="n">
        <v>8</v>
      </c>
      <c r="AD168" s="2" t="n">
        <v>-15</v>
      </c>
      <c r="AE168" s="2" t="n">
        <v>-15</v>
      </c>
      <c r="AF168" s="2" t="n">
        <v>143</v>
      </c>
      <c r="AG168" s="2" t="n">
        <v>0</v>
      </c>
      <c r="AH168" s="2" t="n">
        <v>0</v>
      </c>
      <c r="AI168" s="2" t="n">
        <v>2.7</v>
      </c>
      <c r="AJ168" s="2" t="n">
        <v>57</v>
      </c>
      <c r="AK168" s="2" t="n">
        <v>81</v>
      </c>
      <c r="AL168" s="2" t="n">
        <v>43</v>
      </c>
      <c r="AM168" s="2" t="n">
        <v>14</v>
      </c>
      <c r="AN168" s="2" t="n">
        <v>0</v>
      </c>
      <c r="AO168" s="2" t="n">
        <v>141</v>
      </c>
      <c r="AP168" s="2" t="n">
        <v>72</v>
      </c>
      <c r="AQ168" s="2" t="inlineStr">
        <is>
          <t>8/11</t>
        </is>
      </c>
      <c r="AR168" s="2" t="n">
        <v>-8</v>
      </c>
      <c r="AS168" s="2" t="n">
        <v>6</v>
      </c>
      <c r="AT168" s="2" t="n">
        <v>3</v>
      </c>
      <c r="AU168" s="2" t="n">
        <v>0</v>
      </c>
      <c r="AV168" s="2" t="n">
        <v>21</v>
      </c>
      <c r="AW168" s="2" t="n">
        <v>22</v>
      </c>
      <c r="AX168" s="2" t="n">
        <v>100</v>
      </c>
      <c r="AY168" s="2" t="n">
        <v>86</v>
      </c>
      <c r="AZ168" s="2" t="n">
        <v>100</v>
      </c>
      <c r="BA168" s="2" t="n">
        <v>21</v>
      </c>
      <c r="BB168" s="2" t="n">
        <v>27</v>
      </c>
      <c r="BC168" s="2" t="n">
        <v>25</v>
      </c>
    </row>
    <row r="169">
      <c r="A169" s="2" t="inlineStr">
        <is>
          <t>-</t>
        </is>
      </c>
      <c r="B169" s="2" t="inlineStr"/>
      <c r="C169" s="2" t="n">
        <v>57</v>
      </c>
      <c r="D169" s="2" t="inlineStr">
        <is>
          <t>EVET</t>
        </is>
      </c>
      <c r="E169" s="2" t="n">
        <v>31</v>
      </c>
      <c r="F169" s="2" t="n">
        <v>0</v>
      </c>
      <c r="G169" s="2" t="n">
        <v>59</v>
      </c>
      <c r="H169" s="2" t="n">
        <v>16</v>
      </c>
      <c r="I169" s="2" t="inlineStr">
        <is>
          <t>YOK</t>
        </is>
      </c>
      <c r="J169" s="2" t="inlineStr"/>
      <c r="K169" s="2" t="inlineStr">
        <is>
          <t>NFLX, SLB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oz_a1&gt;70x1 &amp; zir5&lt;-3 &amp; SAT&gt;=1</t>
        </is>
      </c>
      <c r="R169" s="2" t="inlineStr">
        <is>
          <t>filtresiz</t>
        </is>
      </c>
      <c r="S169" s="2" t="inlineStr">
        <is>
          <t>r_END</t>
        </is>
      </c>
      <c r="T169" s="2" t="n">
        <v>2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440</v>
      </c>
      <c r="AA169" s="2" t="n">
        <v>224</v>
      </c>
      <c r="AB169" s="2" t="n">
        <v>168</v>
      </c>
      <c r="AC169" s="2" t="n">
        <v>9</v>
      </c>
      <c r="AD169" s="2" t="n">
        <v>-20</v>
      </c>
      <c r="AE169" s="2" t="n">
        <v>-20</v>
      </c>
      <c r="AF169" s="2" t="n">
        <v>173</v>
      </c>
      <c r="AG169" s="2" t="n">
        <v>5</v>
      </c>
      <c r="AH169" s="2" t="n">
        <v>-2</v>
      </c>
      <c r="AI169" s="2" t="n">
        <v>2.1</v>
      </c>
      <c r="AJ169" s="2" t="n">
        <v>56</v>
      </c>
      <c r="AK169" s="2" t="n">
        <v>69</v>
      </c>
      <c r="AL169" s="2" t="n">
        <v>90</v>
      </c>
      <c r="AM169" s="2" t="n">
        <v>90</v>
      </c>
      <c r="AN169" s="2" t="n">
        <v>0</v>
      </c>
      <c r="AO169" s="2" t="n">
        <v>25</v>
      </c>
      <c r="AP169" s="2" t="n">
        <v>0</v>
      </c>
      <c r="AQ169" s="2" t="inlineStr">
        <is>
          <t>7/11</t>
        </is>
      </c>
      <c r="AR169" s="2" t="n">
        <v>-12</v>
      </c>
      <c r="AS169" s="2" t="n">
        <v>8</v>
      </c>
      <c r="AT169" s="2" t="n">
        <v>2</v>
      </c>
      <c r="AU169" s="2" t="n">
        <v>-3</v>
      </c>
      <c r="AV169" s="2" t="n">
        <v>28</v>
      </c>
      <c r="AW169" s="2" t="n">
        <v>31</v>
      </c>
      <c r="AX169" s="2" t="n">
        <v>99</v>
      </c>
      <c r="AY169" s="2" t="n">
        <v>73</v>
      </c>
      <c r="AZ169" s="2" t="n">
        <v>96</v>
      </c>
      <c r="BA169" s="2" t="n">
        <v>15</v>
      </c>
      <c r="BB169" s="2" t="n">
        <v>31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56</v>
      </c>
      <c r="D170" s="2" t="inlineStr">
        <is>
          <t>EVET</t>
        </is>
      </c>
      <c r="E170" s="2" t="n">
        <v>7</v>
      </c>
      <c r="F170" s="2" t="n">
        <v>0</v>
      </c>
      <c r="G170" s="2" t="n">
        <v>75</v>
      </c>
      <c r="H170" s="2" t="n">
        <v>18</v>
      </c>
      <c r="I170" s="2" t="inlineStr">
        <is>
          <t>YOK</t>
        </is>
      </c>
      <c r="J170" s="2" t="inlineStr"/>
      <c r="K170" s="2" t="inlineStr">
        <is>
          <t>MP</t>
        </is>
      </c>
      <c r="L170" s="2" t="n">
        <v>1</v>
      </c>
      <c r="M170" s="2" t="inlineStr">
        <is>
          <t>GG</t>
        </is>
      </c>
      <c r="N170" s="2" t="inlineStr">
        <is>
          <t>GORECELI GUC (endeksi gecme ihtimali)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r_END&gt;75x6 &amp; zir5&lt;-5 &amp; yok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219</v>
      </c>
      <c r="AA170" s="2" t="n">
        <v>219</v>
      </c>
      <c r="AB170" s="2" t="n">
        <v>200</v>
      </c>
      <c r="AC170" s="2" t="n">
        <v>10</v>
      </c>
      <c r="AD170" s="2" t="n">
        <v>-30</v>
      </c>
      <c r="AE170" s="2" t="n">
        <v>-30</v>
      </c>
      <c r="AF170" s="2" t="n">
        <v>200</v>
      </c>
      <c r="AG170" s="2" t="n">
        <v>0</v>
      </c>
      <c r="AH170" s="2" t="n">
        <v>0</v>
      </c>
      <c r="AI170" s="2" t="n">
        <v>1.9</v>
      </c>
      <c r="AJ170" s="2" t="n">
        <v>53</v>
      </c>
      <c r="AK170" s="2" t="n">
        <v>68</v>
      </c>
      <c r="AL170" s="2" t="n">
        <v>88</v>
      </c>
      <c r="AM170" s="2" t="n">
        <v>88</v>
      </c>
      <c r="AN170" s="2" t="n">
        <v>0</v>
      </c>
      <c r="AO170" s="2" t="n">
        <v>30</v>
      </c>
      <c r="AP170" s="2" t="n">
        <v>0</v>
      </c>
      <c r="AQ170" s="2" t="inlineStr">
        <is>
          <t>8/11</t>
        </is>
      </c>
      <c r="AR170" s="2" t="n">
        <v>-19</v>
      </c>
      <c r="AS170" s="2" t="n">
        <v>10</v>
      </c>
      <c r="AT170" s="2" t="n">
        <v>1</v>
      </c>
      <c r="AU170" s="2" t="n">
        <v>-3</v>
      </c>
      <c r="AV170" s="2" t="n">
        <v>28</v>
      </c>
      <c r="AW170" s="2" t="n">
        <v>41</v>
      </c>
      <c r="AX170" s="2" t="n">
        <v>100</v>
      </c>
      <c r="AY170" s="2" t="n">
        <v>81</v>
      </c>
      <c r="AZ170" s="2" t="n">
        <v>100</v>
      </c>
      <c r="BA170" s="2" t="n">
        <v>9</v>
      </c>
      <c r="BB170" s="2" t="n">
        <v>7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56</v>
      </c>
      <c r="D171" s="2" t="inlineStr">
        <is>
          <t>EVET</t>
        </is>
      </c>
      <c r="E171" s="2" t="n">
        <v>9</v>
      </c>
      <c r="F171" s="2" t="n">
        <v>0</v>
      </c>
      <c r="G171" s="2" t="n">
        <v>133</v>
      </c>
      <c r="H171" s="2" t="n">
        <v>30</v>
      </c>
      <c r="I171" s="2" t="inlineStr">
        <is>
          <t>KLAC</t>
        </is>
      </c>
      <c r="J171" s="2" t="inlineStr"/>
      <c r="K171" s="2" t="inlineStr">
        <is>
          <t>MP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r_a1&gt;75x6 &amp; zir5&lt;-3 &amp; yok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172</v>
      </c>
      <c r="AA171" s="2" t="n">
        <v>173</v>
      </c>
      <c r="AB171" s="2" t="n">
        <v>198</v>
      </c>
      <c r="AC171" s="2" t="n">
        <v>10</v>
      </c>
      <c r="AD171" s="2" t="n">
        <v>-46</v>
      </c>
      <c r="AE171" s="2" t="n">
        <v>-46</v>
      </c>
      <c r="AF171" s="2" t="n">
        <v>198</v>
      </c>
      <c r="AG171" s="2" t="n">
        <v>0</v>
      </c>
      <c r="AH171" s="2" t="n">
        <v>0</v>
      </c>
      <c r="AI171" s="2" t="n">
        <v>1.9</v>
      </c>
      <c r="AJ171" s="2" t="n">
        <v>52</v>
      </c>
      <c r="AK171" s="2" t="n">
        <v>78</v>
      </c>
      <c r="AL171" s="2" t="n">
        <v>95</v>
      </c>
      <c r="AM171" s="2" t="n">
        <v>69</v>
      </c>
      <c r="AN171" s="2" t="n">
        <v>0</v>
      </c>
      <c r="AO171" s="2" t="n">
        <v>7</v>
      </c>
      <c r="AP171" s="2" t="n">
        <v>69</v>
      </c>
      <c r="AQ171" s="2" t="inlineStr">
        <is>
          <t>8/11</t>
        </is>
      </c>
      <c r="AR171" s="2" t="n">
        <v>-33</v>
      </c>
      <c r="AS171" s="2" t="n">
        <v>8</v>
      </c>
      <c r="AT171" s="2" t="n">
        <v>2</v>
      </c>
      <c r="AU171" s="2" t="n">
        <v>-2</v>
      </c>
      <c r="AV171" s="2" t="n">
        <v>28</v>
      </c>
      <c r="AW171" s="2" t="n">
        <v>33</v>
      </c>
      <c r="AX171" s="2" t="n">
        <v>100</v>
      </c>
      <c r="AY171" s="2" t="n">
        <v>100</v>
      </c>
      <c r="AZ171" s="2" t="n">
        <v>100</v>
      </c>
      <c r="BA171" s="2" t="n">
        <v>11</v>
      </c>
      <c r="BB171" s="2" t="n">
        <v>9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56</v>
      </c>
      <c r="D172" s="2" t="inlineStr">
        <is>
          <t>EVET</t>
        </is>
      </c>
      <c r="E172" s="2" t="n">
        <v>11</v>
      </c>
      <c r="F172" s="2" t="n">
        <v>0</v>
      </c>
      <c r="G172" s="2" t="n">
        <v>127</v>
      </c>
      <c r="H172" s="2" t="n">
        <v>30</v>
      </c>
      <c r="I172" s="2" t="inlineStr">
        <is>
          <t>KLAC</t>
        </is>
      </c>
      <c r="J172" s="2" t="inlineStr"/>
      <c r="K172" s="2" t="inlineStr">
        <is>
          <t>MP</t>
        </is>
      </c>
      <c r="L172" s="2" t="n">
        <v>1</v>
      </c>
      <c r="M172" s="2" t="inlineStr">
        <is>
          <t>GERI</t>
        </is>
      </c>
      <c r="N172" s="2" t="inlineStr">
        <is>
          <t>GERI CEKILME (fiyat asagi + ihtimal)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r_a1&gt;75x5 &amp; zir5&lt;-3 &amp; yok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172</v>
      </c>
      <c r="AA172" s="2" t="n">
        <v>173</v>
      </c>
      <c r="AB172" s="2" t="n">
        <v>178</v>
      </c>
      <c r="AC172" s="2" t="n">
        <v>9</v>
      </c>
      <c r="AD172" s="2" t="n">
        <v>-46</v>
      </c>
      <c r="AE172" s="2" t="n">
        <v>-46</v>
      </c>
      <c r="AF172" s="2" t="n">
        <v>178</v>
      </c>
      <c r="AG172" s="2" t="n">
        <v>0</v>
      </c>
      <c r="AH172" s="2" t="n">
        <v>0</v>
      </c>
      <c r="AI172" s="2" t="n">
        <v>1.9</v>
      </c>
      <c r="AJ172" s="2" t="n">
        <v>52</v>
      </c>
      <c r="AK172" s="2" t="n">
        <v>78</v>
      </c>
      <c r="AL172" s="2" t="n">
        <v>94</v>
      </c>
      <c r="AM172" s="2" t="n">
        <v>69</v>
      </c>
      <c r="AN172" s="2" t="n">
        <v>0</v>
      </c>
      <c r="AO172" s="2" t="n">
        <v>7</v>
      </c>
      <c r="AP172" s="2" t="n">
        <v>69</v>
      </c>
      <c r="AQ172" s="2" t="inlineStr">
        <is>
          <t>8/11</t>
        </is>
      </c>
      <c r="AR172" s="2" t="n">
        <v>-33</v>
      </c>
      <c r="AS172" s="2" t="n">
        <v>8</v>
      </c>
      <c r="AT172" s="2" t="n">
        <v>2</v>
      </c>
      <c r="AU172" s="2" t="n">
        <v>-2</v>
      </c>
      <c r="AV172" s="2" t="n">
        <v>28</v>
      </c>
      <c r="AW172" s="2" t="n">
        <v>31</v>
      </c>
      <c r="AX172" s="2" t="n">
        <v>100</v>
      </c>
      <c r="AY172" s="2" t="n">
        <v>100</v>
      </c>
      <c r="AZ172" s="2" t="n">
        <v>100</v>
      </c>
      <c r="BA172" s="2" t="n">
        <v>10</v>
      </c>
      <c r="BB172" s="2" t="n">
        <v>11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56</v>
      </c>
      <c r="D173" s="2" t="inlineStr">
        <is>
          <t>EVET</t>
        </is>
      </c>
      <c r="E173" s="2" t="n">
        <v>11</v>
      </c>
      <c r="F173" s="2" t="n">
        <v>0</v>
      </c>
      <c r="G173" s="2" t="n">
        <v>72</v>
      </c>
      <c r="H173" s="2" t="n">
        <v>17</v>
      </c>
      <c r="I173" s="2" t="inlineStr">
        <is>
          <t>YOK</t>
        </is>
      </c>
      <c r="J173" s="2" t="inlineStr"/>
      <c r="K173" s="2" t="inlineStr">
        <is>
          <t>MP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r_END&gt;75x6 &amp; zir5&lt;-5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219</v>
      </c>
      <c r="AA173" s="2" t="n">
        <v>219</v>
      </c>
      <c r="AB173" s="2" t="n">
        <v>190</v>
      </c>
      <c r="AC173" s="2" t="n">
        <v>9</v>
      </c>
      <c r="AD173" s="2" t="n">
        <v>-30</v>
      </c>
      <c r="AE173" s="2" t="n">
        <v>-30</v>
      </c>
      <c r="AF173" s="2" t="n">
        <v>190</v>
      </c>
      <c r="AG173" s="2" t="n">
        <v>0</v>
      </c>
      <c r="AH173" s="2" t="n">
        <v>0</v>
      </c>
      <c r="AI173" s="2" t="n">
        <v>1.9</v>
      </c>
      <c r="AJ173" s="2" t="n">
        <v>53</v>
      </c>
      <c r="AK173" s="2" t="n">
        <v>69</v>
      </c>
      <c r="AL173" s="2" t="n">
        <v>88</v>
      </c>
      <c r="AM173" s="2" t="n">
        <v>88</v>
      </c>
      <c r="AN173" s="2" t="n">
        <v>0</v>
      </c>
      <c r="AO173" s="2" t="n">
        <v>30</v>
      </c>
      <c r="AP173" s="2" t="n">
        <v>0</v>
      </c>
      <c r="AQ173" s="2" t="inlineStr">
        <is>
          <t>9/11</t>
        </is>
      </c>
      <c r="AR173" s="2" t="n">
        <v>-19</v>
      </c>
      <c r="AS173" s="2" t="n">
        <v>10</v>
      </c>
      <c r="AT173" s="2" t="n">
        <v>1</v>
      </c>
      <c r="AU173" s="2" t="n">
        <v>-3</v>
      </c>
      <c r="AV173" s="2" t="n">
        <v>28</v>
      </c>
      <c r="AW173" s="2" t="n">
        <v>40</v>
      </c>
      <c r="AX173" s="2" t="n">
        <v>100</v>
      </c>
      <c r="AY173" s="2" t="n">
        <v>78</v>
      </c>
      <c r="AZ173" s="2" t="n">
        <v>100</v>
      </c>
      <c r="BA173" s="2" t="n">
        <v>9</v>
      </c>
      <c r="BB173" s="2" t="n">
        <v>11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56</v>
      </c>
      <c r="D174" s="2" t="inlineStr">
        <is>
          <t>EVET</t>
        </is>
      </c>
      <c r="E174" s="2" t="n">
        <v>13</v>
      </c>
      <c r="F174" s="2" t="n">
        <v>0</v>
      </c>
      <c r="G174" s="2" t="n">
        <v>102</v>
      </c>
      <c r="H174" s="2" t="n">
        <v>21</v>
      </c>
      <c r="I174" s="2" t="inlineStr">
        <is>
          <t>YOK</t>
        </is>
      </c>
      <c r="J174" s="2" t="inlineStr"/>
      <c r="K174" s="2" t="inlineStr">
        <is>
          <t>MP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r_a3&gt;90x1 &amp; zir5&lt;-3 &amp; yok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239</v>
      </c>
      <c r="AA174" s="2" t="n">
        <v>239</v>
      </c>
      <c r="AB174" s="2" t="n">
        <v>225</v>
      </c>
      <c r="AC174" s="2" t="n">
        <v>10</v>
      </c>
      <c r="AD174" s="2" t="n">
        <v>-32</v>
      </c>
      <c r="AE174" s="2" t="n">
        <v>-32</v>
      </c>
      <c r="AF174" s="2" t="n">
        <v>225</v>
      </c>
      <c r="AG174" s="2" t="n">
        <v>0</v>
      </c>
      <c r="AH174" s="2" t="n">
        <v>0</v>
      </c>
      <c r="AI174" s="2" t="n">
        <v>2</v>
      </c>
      <c r="AJ174" s="2" t="n">
        <v>54</v>
      </c>
      <c r="AK174" s="2" t="n">
        <v>69</v>
      </c>
      <c r="AL174" s="2" t="n">
        <v>96</v>
      </c>
      <c r="AM174" s="2" t="n">
        <v>96</v>
      </c>
      <c r="AN174" s="2" t="n">
        <v>0</v>
      </c>
      <c r="AO174" s="2" t="n">
        <v>10</v>
      </c>
      <c r="AP174" s="2" t="n">
        <v>0</v>
      </c>
      <c r="AQ174" s="2" t="inlineStr">
        <is>
          <t>8/11</t>
        </is>
      </c>
      <c r="AR174" s="2" t="n">
        <v>-16</v>
      </c>
      <c r="AS174" s="2" t="n">
        <v>8</v>
      </c>
      <c r="AT174" s="2" t="n">
        <v>2</v>
      </c>
      <c r="AU174" s="2" t="n">
        <v>-2</v>
      </c>
      <c r="AV174" s="2" t="n">
        <v>28</v>
      </c>
      <c r="AW174" s="2" t="n">
        <v>33</v>
      </c>
      <c r="AX174" s="2" t="n">
        <v>100</v>
      </c>
      <c r="AY174" s="2" t="n">
        <v>88</v>
      </c>
      <c r="AZ174" s="2" t="n">
        <v>100</v>
      </c>
      <c r="BA174" s="2" t="n">
        <v>11</v>
      </c>
      <c r="BB174" s="2" t="n">
        <v>13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56</v>
      </c>
      <c r="D175" s="2" t="inlineStr">
        <is>
          <t>EVET</t>
        </is>
      </c>
      <c r="E175" s="2" t="n">
        <v>13</v>
      </c>
      <c r="F175" s="2" t="n">
        <v>0</v>
      </c>
      <c r="G175" s="2" t="n">
        <v>87</v>
      </c>
      <c r="H175" s="2" t="n">
        <v>10</v>
      </c>
      <c r="I175" s="2" t="inlineStr">
        <is>
          <t>MP</t>
        </is>
      </c>
      <c r="J175" s="2" t="inlineStr"/>
      <c r="K175" s="2" t="inlineStr">
        <is>
          <t>MP</t>
        </is>
      </c>
      <c r="L175" s="2" t="n">
        <v>1</v>
      </c>
      <c r="M175" s="2" t="inlineStr">
        <is>
          <t>GG</t>
        </is>
      </c>
      <c r="N175" s="2" t="inlineStr">
        <is>
          <t>GORECELI GUC (endeksi gecme ihtimali)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r_END&gt;90x1 &amp; 5g&lt;-2 &amp; AL&gt;=2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2</v>
      </c>
      <c r="V175" s="2" t="n">
        <v>1</v>
      </c>
      <c r="W175" s="2" t="n"/>
      <c r="X175" s="2" t="n">
        <v>7</v>
      </c>
      <c r="Y175" s="2" t="n">
        <v>249</v>
      </c>
      <c r="Z175" s="2" t="n">
        <v>107</v>
      </c>
      <c r="AA175" s="2" t="n">
        <v>108</v>
      </c>
      <c r="AB175" s="2" t="n">
        <v>413</v>
      </c>
      <c r="AC175" s="2" t="n">
        <v>15</v>
      </c>
      <c r="AD175" s="2" t="n">
        <v>-27</v>
      </c>
      <c r="AE175" s="2" t="n">
        <v>-27</v>
      </c>
      <c r="AF175" s="2" t="n">
        <v>413</v>
      </c>
      <c r="AG175" s="2" t="n">
        <v>0</v>
      </c>
      <c r="AH175" s="2" t="n">
        <v>0</v>
      </c>
      <c r="AI175" s="2" t="n">
        <v>2.6</v>
      </c>
      <c r="AJ175" s="2" t="n">
        <v>53</v>
      </c>
      <c r="AK175" s="2" t="n">
        <v>69</v>
      </c>
      <c r="AL175" s="2" t="n">
        <v>82</v>
      </c>
      <c r="AM175" s="2" t="n">
        <v>43</v>
      </c>
      <c r="AN175" s="2" t="n">
        <v>0</v>
      </c>
      <c r="AO175" s="2" t="n">
        <v>45</v>
      </c>
      <c r="AP175" s="2" t="n">
        <v>96</v>
      </c>
      <c r="AQ175" s="2" t="inlineStr">
        <is>
          <t>8/11</t>
        </is>
      </c>
      <c r="AR175" s="2" t="n">
        <v>-15</v>
      </c>
      <c r="AS175" s="2" t="n">
        <v>11</v>
      </c>
      <c r="AT175" s="2" t="n">
        <v>2</v>
      </c>
      <c r="AU175" s="2" t="n">
        <v>-3</v>
      </c>
      <c r="AV175" s="2" t="n">
        <v>28</v>
      </c>
      <c r="AW175" s="2" t="n">
        <v>43</v>
      </c>
      <c r="AX175" s="2" t="n">
        <v>100</v>
      </c>
      <c r="AY175" s="2" t="n">
        <v>58</v>
      </c>
      <c r="AZ175" s="2" t="n">
        <v>100</v>
      </c>
      <c r="BA175" s="2" t="n">
        <v>16</v>
      </c>
      <c r="BB175" s="2" t="n">
        <v>13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56</v>
      </c>
      <c r="D176" s="2" t="inlineStr">
        <is>
          <t>EVET</t>
        </is>
      </c>
      <c r="E176" s="2" t="n">
        <v>18</v>
      </c>
      <c r="F176" s="2" t="n">
        <v>0</v>
      </c>
      <c r="G176" s="2" t="n">
        <v>81</v>
      </c>
      <c r="H176" s="2" t="n">
        <v>21</v>
      </c>
      <c r="I176" s="2" t="inlineStr">
        <is>
          <t>VRT</t>
        </is>
      </c>
      <c r="J176" s="2" t="inlineStr"/>
      <c r="K176" s="2" t="inlineStr">
        <is>
          <t>VRT</t>
        </is>
      </c>
      <c r="L176" s="2" t="n">
        <v>1</v>
      </c>
      <c r="M176" s="2" t="inlineStr">
        <is>
          <t>GERI</t>
        </is>
      </c>
      <c r="N176" s="2" t="inlineStr">
        <is>
          <t>GERI CEKILME (fiyat asagi + ihtimal)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a1&gt;=60x4 &amp; zir5&lt;-2 &amp; yok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173</v>
      </c>
      <c r="AA176" s="2" t="n">
        <v>174</v>
      </c>
      <c r="AB176" s="2" t="n">
        <v>182</v>
      </c>
      <c r="AC176" s="2" t="n">
        <v>9</v>
      </c>
      <c r="AD176" s="2" t="n">
        <v>-32</v>
      </c>
      <c r="AE176" s="2" t="n">
        <v>-32</v>
      </c>
      <c r="AF176" s="2" t="n">
        <v>182</v>
      </c>
      <c r="AG176" s="2" t="n">
        <v>0</v>
      </c>
      <c r="AH176" s="2" t="n">
        <v>0</v>
      </c>
      <c r="AI176" s="2" t="n">
        <v>1.9</v>
      </c>
      <c r="AJ176" s="2" t="n">
        <v>52</v>
      </c>
      <c r="AK176" s="2" t="n">
        <v>76</v>
      </c>
      <c r="AL176" s="2" t="n">
        <v>93</v>
      </c>
      <c r="AM176" s="2" t="n">
        <v>70</v>
      </c>
      <c r="AN176" s="2" t="n">
        <v>0</v>
      </c>
      <c r="AO176" s="2" t="n">
        <v>7</v>
      </c>
      <c r="AP176" s="2" t="n">
        <v>68</v>
      </c>
      <c r="AQ176" s="2" t="inlineStr">
        <is>
          <t>8/11</t>
        </is>
      </c>
      <c r="AR176" s="2" t="n">
        <v>-29</v>
      </c>
      <c r="AS176" s="2" t="n">
        <v>7</v>
      </c>
      <c r="AT176" s="2" t="n">
        <v>2</v>
      </c>
      <c r="AU176" s="2" t="n">
        <v>-3</v>
      </c>
      <c r="AV176" s="2" t="n">
        <v>28</v>
      </c>
      <c r="AW176" s="2" t="n">
        <v>29</v>
      </c>
      <c r="AX176" s="2" t="n">
        <v>100</v>
      </c>
      <c r="AY176" s="2" t="n">
        <v>88</v>
      </c>
      <c r="AZ176" s="2" t="n">
        <v>100</v>
      </c>
      <c r="BA176" s="2" t="n">
        <v>15</v>
      </c>
      <c r="BB176" s="2" t="n">
        <v>18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56</v>
      </c>
      <c r="D177" s="2" t="inlineStr">
        <is>
          <t>EVET</t>
        </is>
      </c>
      <c r="E177" s="2" t="n">
        <v>15</v>
      </c>
      <c r="F177" s="2" t="n">
        <v>0</v>
      </c>
      <c r="G177" s="2" t="n">
        <v>96</v>
      </c>
      <c r="H177" s="2" t="n">
        <v>17</v>
      </c>
      <c r="I177" s="2" t="inlineStr">
        <is>
          <t>VRT</t>
        </is>
      </c>
      <c r="J177" s="2" t="inlineStr"/>
      <c r="K177" s="2" t="inlineStr">
        <is>
          <t>VRT</t>
        </is>
      </c>
      <c r="L177" s="2" t="n">
        <v>1</v>
      </c>
      <c r="M177" s="2" t="inlineStr">
        <is>
          <t>GERI</t>
        </is>
      </c>
      <c r="N177" s="2" t="inlineStr">
        <is>
          <t>GERI CEKILME (fiyat asagi + ihtimal)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a1&gt;=60x6 &amp; zir5&lt;-2 &amp; yok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2</v>
      </c>
      <c r="W177" s="2" t="n"/>
      <c r="X177" s="2" t="n">
        <v>7</v>
      </c>
      <c r="Y177" s="2" t="n">
        <v>249</v>
      </c>
      <c r="Z177" s="2" t="n">
        <v>172</v>
      </c>
      <c r="AA177" s="2" t="n">
        <v>173</v>
      </c>
      <c r="AB177" s="2" t="n">
        <v>295</v>
      </c>
      <c r="AC177" s="2" t="n">
        <v>12</v>
      </c>
      <c r="AD177" s="2" t="n">
        <v>-34</v>
      </c>
      <c r="AE177" s="2" t="n">
        <v>-34</v>
      </c>
      <c r="AF177" s="2" t="n">
        <v>295</v>
      </c>
      <c r="AG177" s="2" t="n">
        <v>0</v>
      </c>
      <c r="AH177" s="2" t="n">
        <v>0</v>
      </c>
      <c r="AI177" s="2" t="n">
        <v>2.4</v>
      </c>
      <c r="AJ177" s="2" t="n">
        <v>55</v>
      </c>
      <c r="AK177" s="2" t="n">
        <v>79</v>
      </c>
      <c r="AL177" s="2" t="n">
        <v>94</v>
      </c>
      <c r="AM177" s="2" t="n">
        <v>69</v>
      </c>
      <c r="AN177" s="2" t="n">
        <v>0</v>
      </c>
      <c r="AO177" s="2" t="n">
        <v>7</v>
      </c>
      <c r="AP177" s="2" t="n">
        <v>69</v>
      </c>
      <c r="AQ177" s="2" t="inlineStr">
        <is>
          <t>8/11</t>
        </is>
      </c>
      <c r="AR177" s="2" t="n">
        <v>-28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33</v>
      </c>
      <c r="AX177" s="2" t="n">
        <v>100</v>
      </c>
      <c r="AY177" s="2" t="n">
        <v>76</v>
      </c>
      <c r="AZ177" s="2" t="n">
        <v>100</v>
      </c>
      <c r="BA177" s="2" t="n">
        <v>18</v>
      </c>
      <c r="BB177" s="2" t="n">
        <v>15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56</v>
      </c>
      <c r="D178" s="2" t="inlineStr">
        <is>
          <t>EVET</t>
        </is>
      </c>
      <c r="E178" s="2" t="n">
        <v>20</v>
      </c>
      <c r="F178" s="2" t="n">
        <v>0</v>
      </c>
      <c r="G178" s="2" t="n">
        <v>59</v>
      </c>
      <c r="H178" s="2" t="n">
        <v>19</v>
      </c>
      <c r="I178" s="2" t="inlineStr">
        <is>
          <t>YOK</t>
        </is>
      </c>
      <c r="J178" s="2" t="inlineStr"/>
      <c r="K178" s="2" t="inlineStr">
        <is>
          <t>NFLX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r_END&gt;75x4 &amp; zir5&lt;-5 &amp; SKOR&gt;=2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190</v>
      </c>
      <c r="AA178" s="2" t="n">
        <v>190</v>
      </c>
      <c r="AB178" s="2" t="n">
        <v>156</v>
      </c>
      <c r="AC178" s="2" t="n">
        <v>8</v>
      </c>
      <c r="AD178" s="2" t="n">
        <v>-29</v>
      </c>
      <c r="AE178" s="2" t="n">
        <v>-29</v>
      </c>
      <c r="AF178" s="2" t="n">
        <v>156</v>
      </c>
      <c r="AG178" s="2" t="n">
        <v>0</v>
      </c>
      <c r="AH178" s="2" t="n">
        <v>0</v>
      </c>
      <c r="AI178" s="2" t="n">
        <v>1.8</v>
      </c>
      <c r="AJ178" s="2" t="n">
        <v>53</v>
      </c>
      <c r="AK178" s="2" t="n">
        <v>68</v>
      </c>
      <c r="AL178" s="2" t="n">
        <v>76</v>
      </c>
      <c r="AM178" s="2" t="n">
        <v>76</v>
      </c>
      <c r="AN178" s="2" t="n">
        <v>0</v>
      </c>
      <c r="AO178" s="2" t="n">
        <v>59</v>
      </c>
      <c r="AP178" s="2" t="n">
        <v>0</v>
      </c>
      <c r="AQ178" s="2" t="inlineStr">
        <is>
          <t>9/11</t>
        </is>
      </c>
      <c r="AR178" s="2" t="n">
        <v>-14</v>
      </c>
      <c r="AS178" s="2" t="n">
        <v>8</v>
      </c>
      <c r="AT178" s="2" t="n">
        <v>2</v>
      </c>
      <c r="AU178" s="2" t="n">
        <v>-3</v>
      </c>
      <c r="AV178" s="2" t="n">
        <v>28</v>
      </c>
      <c r="AW178" s="2" t="n">
        <v>30</v>
      </c>
      <c r="AX178" s="2" t="n">
        <v>99</v>
      </c>
      <c r="AY178" s="2" t="n">
        <v>84</v>
      </c>
      <c r="AZ178" s="2" t="n">
        <v>100</v>
      </c>
      <c r="BA178" s="2" t="n">
        <v>11</v>
      </c>
      <c r="BB178" s="2" t="n">
        <v>20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56</v>
      </c>
      <c r="D179" s="2" t="inlineStr">
        <is>
          <t>EVET</t>
        </is>
      </c>
      <c r="E179" s="2" t="n">
        <v>24</v>
      </c>
      <c r="F179" s="2" t="n">
        <v>0</v>
      </c>
      <c r="G179" s="2" t="n">
        <v>113</v>
      </c>
      <c r="H179" s="2" t="n">
        <v>35</v>
      </c>
      <c r="I179" s="2" t="inlineStr">
        <is>
          <t>YOK</t>
        </is>
      </c>
      <c r="J179" s="2" t="inlineStr"/>
      <c r="K179" s="2" t="inlineStr">
        <is>
          <t>NFLX</t>
        </is>
      </c>
      <c r="L179" s="2" t="n">
        <v>1</v>
      </c>
      <c r="M179" s="2" t="inlineStr">
        <is>
          <t>GERI</t>
        </is>
      </c>
      <c r="N179" s="2" t="inlineStr">
        <is>
          <t>GERI CEKILME (fiyat asagi + ihtimal)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r_a3&gt;75x3 &amp; zir5&lt;-3 &amp; yok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89</v>
      </c>
      <c r="AA179" s="2" t="n">
        <v>89</v>
      </c>
      <c r="AB179" s="2" t="n">
        <v>176</v>
      </c>
      <c r="AC179" s="2" t="n">
        <v>9</v>
      </c>
      <c r="AD179" s="2" t="n">
        <v>-46</v>
      </c>
      <c r="AE179" s="2" t="n">
        <v>-46</v>
      </c>
      <c r="AF179" s="2" t="n">
        <v>176</v>
      </c>
      <c r="AG179" s="2" t="n">
        <v>0</v>
      </c>
      <c r="AH179" s="2" t="n">
        <v>0</v>
      </c>
      <c r="AI179" s="2" t="n">
        <v>1.7</v>
      </c>
      <c r="AJ179" s="2" t="n">
        <v>51</v>
      </c>
      <c r="AK179" s="2" t="n">
        <v>78</v>
      </c>
      <c r="AL179" s="2" t="n">
        <v>97</v>
      </c>
      <c r="AM179" s="2" t="n">
        <v>36</v>
      </c>
      <c r="AN179" s="2" t="n">
        <v>0</v>
      </c>
      <c r="AO179" s="2" t="n">
        <v>7</v>
      </c>
      <c r="AP179" s="2" t="n">
        <v>153</v>
      </c>
      <c r="AQ179" s="2" t="inlineStr">
        <is>
          <t>8/11</t>
        </is>
      </c>
      <c r="AR179" s="2" t="n">
        <v>-35</v>
      </c>
      <c r="AS179" s="2" t="n">
        <v>5</v>
      </c>
      <c r="AT179" s="2" t="n">
        <v>1</v>
      </c>
      <c r="AU179" s="2" t="n">
        <v>-5</v>
      </c>
      <c r="AV179" s="2" t="n">
        <v>28</v>
      </c>
      <c r="AW179" s="2" t="n">
        <v>22</v>
      </c>
      <c r="AX179" s="2" t="n">
        <v>100</v>
      </c>
      <c r="AY179" s="2" t="n">
        <v>100</v>
      </c>
      <c r="AZ179" s="2" t="n">
        <v>100</v>
      </c>
      <c r="BA179" s="2" t="n">
        <v>9</v>
      </c>
      <c r="BB179" s="2" t="n">
        <v>24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56</v>
      </c>
      <c r="D180" s="2" t="inlineStr">
        <is>
          <t>EVET</t>
        </is>
      </c>
      <c r="E180" s="2" t="n">
        <v>21</v>
      </c>
      <c r="F180" s="2" t="n">
        <v>0</v>
      </c>
      <c r="G180" s="2" t="n">
        <v>53</v>
      </c>
      <c r="H180" s="2" t="n">
        <v>29</v>
      </c>
      <c r="I180" s="2" t="inlineStr">
        <is>
          <t>MP</t>
        </is>
      </c>
      <c r="J180" s="2" t="inlineStr"/>
      <c r="K180" s="2" t="inlineStr">
        <is>
          <t>MP</t>
        </is>
      </c>
      <c r="L180" s="2" t="n">
        <v>1</v>
      </c>
      <c r="M180" s="2" t="inlineStr">
        <is>
          <t>GG</t>
        </is>
      </c>
      <c r="N180" s="2" t="inlineStr">
        <is>
          <t>GORECELI GUC (endeksi gecme ihtimali)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r_END&gt;75x1 &amp; 5g&lt;-5 &amp; AL&gt;=2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132</v>
      </c>
      <c r="AA180" s="2" t="n">
        <v>133</v>
      </c>
      <c r="AB180" s="2" t="n">
        <v>171</v>
      </c>
      <c r="AC180" s="2" t="n">
        <v>9</v>
      </c>
      <c r="AD180" s="2" t="n">
        <v>-30</v>
      </c>
      <c r="AE180" s="2" t="n">
        <v>-30</v>
      </c>
      <c r="AF180" s="2" t="n">
        <v>171</v>
      </c>
      <c r="AG180" s="2" t="n">
        <v>0</v>
      </c>
      <c r="AH180" s="2" t="n">
        <v>0</v>
      </c>
      <c r="AI180" s="2" t="n">
        <v>2.4</v>
      </c>
      <c r="AJ180" s="2" t="n">
        <v>54</v>
      </c>
      <c r="AK180" s="2" t="n">
        <v>81</v>
      </c>
      <c r="AL180" s="2" t="n">
        <v>71</v>
      </c>
      <c r="AM180" s="2" t="n">
        <v>53</v>
      </c>
      <c r="AN180" s="2" t="n">
        <v>0</v>
      </c>
      <c r="AO180" s="2" t="n">
        <v>69</v>
      </c>
      <c r="AP180" s="2" t="n">
        <v>47</v>
      </c>
      <c r="AQ180" s="2" t="inlineStr">
        <is>
          <t>7/11</t>
        </is>
      </c>
      <c r="AR180" s="2" t="n">
        <v>-15</v>
      </c>
      <c r="AS180" s="2" t="n">
        <v>7</v>
      </c>
      <c r="AT180" s="2" t="n">
        <v>3</v>
      </c>
      <c r="AU180" s="2" t="n">
        <v>-1</v>
      </c>
      <c r="AV180" s="2" t="n">
        <v>28</v>
      </c>
      <c r="AW180" s="2" t="n">
        <v>30</v>
      </c>
      <c r="AX180" s="2" t="n">
        <v>90</v>
      </c>
      <c r="AY180" s="2" t="n">
        <v>100</v>
      </c>
      <c r="AZ180" s="2" t="n">
        <v>100</v>
      </c>
      <c r="BA180" s="2" t="n">
        <v>19</v>
      </c>
      <c r="BB180" s="2" t="n">
        <v>21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56</v>
      </c>
      <c r="D181" s="2" t="inlineStr">
        <is>
          <t>EVET</t>
        </is>
      </c>
      <c r="E181" s="2" t="n">
        <v>22</v>
      </c>
      <c r="F181" s="2" t="n">
        <v>0</v>
      </c>
      <c r="G181" s="2" t="n">
        <v>73</v>
      </c>
      <c r="H181" s="2" t="n">
        <v>23</v>
      </c>
      <c r="I181" s="2" t="inlineStr">
        <is>
          <t>VRT</t>
        </is>
      </c>
      <c r="J181" s="2" t="inlineStr"/>
      <c r="K181" s="2" t="inlineStr">
        <is>
          <t>MP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r_END&gt;90x1 &amp; 5g&lt;-2 &amp; yok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161</v>
      </c>
      <c r="AA181" s="2" t="n">
        <v>162</v>
      </c>
      <c r="AB181" s="2" t="n">
        <v>134</v>
      </c>
      <c r="AC181" s="2" t="n">
        <v>7</v>
      </c>
      <c r="AD181" s="2" t="n">
        <v>-39</v>
      </c>
      <c r="AE181" s="2" t="n">
        <v>-39</v>
      </c>
      <c r="AF181" s="2" t="n">
        <v>134</v>
      </c>
      <c r="AG181" s="2" t="n">
        <v>0</v>
      </c>
      <c r="AH181" s="2" t="n">
        <v>0</v>
      </c>
      <c r="AI181" s="2" t="n">
        <v>1.7</v>
      </c>
      <c r="AJ181" s="2" t="n">
        <v>54</v>
      </c>
      <c r="AK181" s="2" t="n">
        <v>78</v>
      </c>
      <c r="AL181" s="2" t="n">
        <v>87</v>
      </c>
      <c r="AM181" s="2" t="n">
        <v>65</v>
      </c>
      <c r="AN181" s="2" t="n">
        <v>0</v>
      </c>
      <c r="AO181" s="2" t="n">
        <v>25</v>
      </c>
      <c r="AP181" s="2" t="n">
        <v>62</v>
      </c>
      <c r="AQ181" s="2" t="inlineStr">
        <is>
          <t>8/11</t>
        </is>
      </c>
      <c r="AR181" s="2" t="n">
        <v>-25</v>
      </c>
      <c r="AS181" s="2" t="n">
        <v>6</v>
      </c>
      <c r="AT181" s="2" t="n">
        <v>2</v>
      </c>
      <c r="AU181" s="2" t="n">
        <v>0</v>
      </c>
      <c r="AV181" s="2" t="n">
        <v>28</v>
      </c>
      <c r="AW181" s="2" t="n">
        <v>23</v>
      </c>
      <c r="AX181" s="2" t="n">
        <v>100</v>
      </c>
      <c r="AY181" s="2" t="n">
        <v>94</v>
      </c>
      <c r="AZ181" s="2" t="n">
        <v>100</v>
      </c>
      <c r="BA181" s="2" t="n">
        <v>13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56</v>
      </c>
      <c r="D182" s="2" t="inlineStr">
        <is>
          <t>EVET</t>
        </is>
      </c>
      <c r="E182" s="2" t="n">
        <v>22</v>
      </c>
      <c r="F182" s="2" t="n">
        <v>0</v>
      </c>
      <c r="G182" s="2" t="n">
        <v>59</v>
      </c>
      <c r="H182" s="2" t="n">
        <v>13</v>
      </c>
      <c r="I182" s="2" t="inlineStr">
        <is>
          <t>NFLX, SLB</t>
        </is>
      </c>
      <c r="J182" s="2" t="inlineStr"/>
      <c r="K182" s="2" t="inlineStr">
        <is>
          <t>NFLX, SLB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SKOR&gt;=2</t>
        </is>
      </c>
      <c r="R182" s="2" t="inlineStr">
        <is>
          <t>filtresiz</t>
        </is>
      </c>
      <c r="S182" s="2" t="inlineStr">
        <is>
          <t>r_END</t>
        </is>
      </c>
      <c r="T182" s="2" t="n">
        <v>2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290</v>
      </c>
      <c r="AA182" s="2" t="n">
        <v>150</v>
      </c>
      <c r="AB182" s="2" t="n">
        <v>148</v>
      </c>
      <c r="AC182" s="2" t="n">
        <v>8</v>
      </c>
      <c r="AD182" s="2" t="n">
        <v>-24</v>
      </c>
      <c r="AE182" s="2" t="n">
        <v>-24</v>
      </c>
      <c r="AF182" s="2" t="n">
        <v>148</v>
      </c>
      <c r="AG182" s="2" t="n">
        <v>0</v>
      </c>
      <c r="AH182" s="2" t="n">
        <v>0</v>
      </c>
      <c r="AI182" s="2" t="n">
        <v>2.2</v>
      </c>
      <c r="AJ182" s="2" t="n">
        <v>57</v>
      </c>
      <c r="AK182" s="2" t="n">
        <v>81</v>
      </c>
      <c r="AL182" s="2" t="n">
        <v>90</v>
      </c>
      <c r="AM182" s="2" t="n">
        <v>60</v>
      </c>
      <c r="AN182" s="2" t="n">
        <v>0</v>
      </c>
      <c r="AO182" s="2" t="n">
        <v>24</v>
      </c>
      <c r="AP182" s="2" t="n">
        <v>75</v>
      </c>
      <c r="AQ182" s="2" t="inlineStr">
        <is>
          <t>8/11</t>
        </is>
      </c>
      <c r="AR182" s="2" t="n">
        <v>-19</v>
      </c>
      <c r="AS182" s="2" t="n">
        <v>8</v>
      </c>
      <c r="AT182" s="2" t="n">
        <v>2</v>
      </c>
      <c r="AU182" s="2" t="n">
        <v>-2</v>
      </c>
      <c r="AV182" s="2" t="n">
        <v>28</v>
      </c>
      <c r="AW182" s="2" t="n">
        <v>34</v>
      </c>
      <c r="AX182" s="2" t="n">
        <v>99</v>
      </c>
      <c r="AY182" s="2" t="n">
        <v>66</v>
      </c>
      <c r="AZ182" s="2" t="n">
        <v>100</v>
      </c>
      <c r="BA182" s="2" t="n">
        <v>15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55</v>
      </c>
      <c r="D183" s="2" t="inlineStr">
        <is>
          <t>EVET</t>
        </is>
      </c>
      <c r="E183" s="2" t="n">
        <v>13</v>
      </c>
      <c r="F183" s="2" t="n">
        <v>0</v>
      </c>
      <c r="G183" s="2" t="n">
        <v>128</v>
      </c>
      <c r="H183" s="2" t="n">
        <v>30</v>
      </c>
      <c r="I183" s="2" t="inlineStr">
        <is>
          <t>KLAC</t>
        </is>
      </c>
      <c r="J183" s="2" t="inlineStr"/>
      <c r="K183" s="2" t="inlineStr">
        <is>
          <t>MP</t>
        </is>
      </c>
      <c r="L183" s="2" t="n">
        <v>1</v>
      </c>
      <c r="M183" s="2" t="inlineStr">
        <is>
          <t>GERI</t>
        </is>
      </c>
      <c r="N183" s="2" t="inlineStr">
        <is>
          <t>GERI CEKILME (fiyat asagi + ihtimal)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r_a1&gt;75x4 &amp; zir5&lt;-3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172</v>
      </c>
      <c r="AA183" s="2" t="n">
        <v>173</v>
      </c>
      <c r="AB183" s="2" t="n">
        <v>177</v>
      </c>
      <c r="AC183" s="2" t="n">
        <v>9</v>
      </c>
      <c r="AD183" s="2" t="n">
        <v>-43</v>
      </c>
      <c r="AE183" s="2" t="n">
        <v>-43</v>
      </c>
      <c r="AF183" s="2" t="n">
        <v>177</v>
      </c>
      <c r="AG183" s="2" t="n">
        <v>0</v>
      </c>
      <c r="AH183" s="2" t="n">
        <v>0</v>
      </c>
      <c r="AI183" s="2" t="n">
        <v>1.9</v>
      </c>
      <c r="AJ183" s="2" t="n">
        <v>53</v>
      </c>
      <c r="AK183" s="2" t="n">
        <v>78</v>
      </c>
      <c r="AL183" s="2" t="n">
        <v>94</v>
      </c>
      <c r="AM183" s="2" t="n">
        <v>69</v>
      </c>
      <c r="AN183" s="2" t="n">
        <v>0</v>
      </c>
      <c r="AO183" s="2" t="n">
        <v>7</v>
      </c>
      <c r="AP183" s="2" t="n">
        <v>69</v>
      </c>
      <c r="AQ183" s="2" t="inlineStr">
        <is>
          <t>8/11</t>
        </is>
      </c>
      <c r="AR183" s="2" t="n">
        <v>-28</v>
      </c>
      <c r="AS183" s="2" t="n">
        <v>7</v>
      </c>
      <c r="AT183" s="2" t="n">
        <v>2</v>
      </c>
      <c r="AU183" s="2" t="n">
        <v>-2</v>
      </c>
      <c r="AV183" s="2" t="n">
        <v>28</v>
      </c>
      <c r="AW183" s="2" t="n">
        <v>27</v>
      </c>
      <c r="AX183" s="2" t="n">
        <v>100</v>
      </c>
      <c r="AY183" s="2" t="n">
        <v>100</v>
      </c>
      <c r="AZ183" s="2" t="n">
        <v>100</v>
      </c>
      <c r="BA183" s="2" t="n">
        <v>11</v>
      </c>
      <c r="BB183" s="2" t="n">
        <v>13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55</v>
      </c>
      <c r="D184" s="2" t="inlineStr">
        <is>
          <t>EVET</t>
        </is>
      </c>
      <c r="E184" s="2" t="n">
        <v>16</v>
      </c>
      <c r="F184" s="2" t="n">
        <v>0</v>
      </c>
      <c r="G184" s="2" t="n">
        <v>93</v>
      </c>
      <c r="H184" s="2" t="n">
        <v>25</v>
      </c>
      <c r="I184" s="2" t="inlineStr">
        <is>
          <t>KLAC, MP</t>
        </is>
      </c>
      <c r="J184" s="2" t="inlineStr"/>
      <c r="K184" s="2" t="inlineStr">
        <is>
          <t>MP</t>
        </is>
      </c>
      <c r="L184" s="2" t="n">
        <v>1</v>
      </c>
      <c r="M184" s="2" t="inlineStr">
        <is>
          <t>GERI</t>
        </is>
      </c>
      <c r="N184" s="2" t="inlineStr">
        <is>
          <t>GERI CEKILME (fiyat asagi + ihtimal)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r_a1&gt;75x6 &amp; zir5&lt;-3 &amp; yok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3</v>
      </c>
      <c r="W184" s="2" t="n"/>
      <c r="X184" s="2" t="n">
        <v>7</v>
      </c>
      <c r="Y184" s="2" t="n">
        <v>249</v>
      </c>
      <c r="Z184" s="2" t="n">
        <v>239</v>
      </c>
      <c r="AA184" s="2" t="n">
        <v>241</v>
      </c>
      <c r="AB184" s="2" t="n">
        <v>148</v>
      </c>
      <c r="AC184" s="2" t="n">
        <v>8</v>
      </c>
      <c r="AD184" s="2" t="n">
        <v>-39</v>
      </c>
      <c r="AE184" s="2" t="n">
        <v>-39</v>
      </c>
      <c r="AF184" s="2" t="n">
        <v>148</v>
      </c>
      <c r="AG184" s="2" t="n">
        <v>0</v>
      </c>
      <c r="AH184" s="2" t="n">
        <v>0</v>
      </c>
      <c r="AI184" s="2" t="n">
        <v>1.9</v>
      </c>
      <c r="AJ184" s="2" t="n">
        <v>54</v>
      </c>
      <c r="AK184" s="2" t="n">
        <v>78</v>
      </c>
      <c r="AL184" s="2" t="n">
        <v>88</v>
      </c>
      <c r="AM184" s="2" t="n">
        <v>96</v>
      </c>
      <c r="AN184" s="2" t="n">
        <v>0</v>
      </c>
      <c r="AO184" s="2" t="n">
        <v>8</v>
      </c>
      <c r="AP184" s="2" t="n">
        <v>0</v>
      </c>
      <c r="AQ184" s="2" t="inlineStr">
        <is>
          <t>8/11</t>
        </is>
      </c>
      <c r="AR184" s="2" t="n">
        <v>-30</v>
      </c>
      <c r="AS184" s="2" t="n">
        <v>6</v>
      </c>
      <c r="AT184" s="2" t="n">
        <v>2</v>
      </c>
      <c r="AU184" s="2" t="n">
        <v>-1</v>
      </c>
      <c r="AV184" s="2" t="n">
        <v>28</v>
      </c>
      <c r="AW184" s="2" t="n">
        <v>23</v>
      </c>
      <c r="AX184" s="2" t="n">
        <v>100</v>
      </c>
      <c r="AY184" s="2" t="n">
        <v>99</v>
      </c>
      <c r="AZ184" s="2" t="n">
        <v>100</v>
      </c>
      <c r="BA184" s="2" t="n">
        <v>12</v>
      </c>
      <c r="BB184" s="2" t="n">
        <v>16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55</v>
      </c>
      <c r="D185" s="2" t="inlineStr">
        <is>
          <t>EVET</t>
        </is>
      </c>
      <c r="E185" s="2" t="n">
        <v>18</v>
      </c>
      <c r="F185" s="2" t="n">
        <v>0</v>
      </c>
      <c r="G185" s="2" t="n">
        <v>117</v>
      </c>
      <c r="H185" s="2" t="n">
        <v>13</v>
      </c>
      <c r="I185" s="2" t="inlineStr">
        <is>
          <t>YOK</t>
        </is>
      </c>
      <c r="J185" s="2" t="inlineStr"/>
      <c r="K185" s="2" t="inlineStr">
        <is>
          <t>NFLX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SKOR&gt;=2</t>
        </is>
      </c>
      <c r="R185" s="2" t="inlineStr">
        <is>
          <t>filtresiz</t>
        </is>
      </c>
      <c r="S185" s="2" t="inlineStr">
        <is>
          <t>r_END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80</v>
      </c>
      <c r="AA185" s="2" t="n">
        <v>80</v>
      </c>
      <c r="AB185" s="2" t="n">
        <v>222</v>
      </c>
      <c r="AC185" s="2" t="n">
        <v>10</v>
      </c>
      <c r="AD185" s="2" t="n">
        <v>-31</v>
      </c>
      <c r="AE185" s="2" t="n">
        <v>-31</v>
      </c>
      <c r="AF185" s="2" t="n">
        <v>222</v>
      </c>
      <c r="AG185" s="2" t="n">
        <v>0</v>
      </c>
      <c r="AH185" s="2" t="n">
        <v>0</v>
      </c>
      <c r="AI185" s="2" t="n">
        <v>2</v>
      </c>
      <c r="AJ185" s="2" t="n">
        <v>54</v>
      </c>
      <c r="AK185" s="2" t="n">
        <v>82</v>
      </c>
      <c r="AL185" s="2" t="n">
        <v>90</v>
      </c>
      <c r="AM185" s="2" t="n">
        <v>32</v>
      </c>
      <c r="AN185" s="2" t="n">
        <v>0</v>
      </c>
      <c r="AO185" s="2" t="n">
        <v>24</v>
      </c>
      <c r="AP185" s="2" t="n">
        <v>145</v>
      </c>
      <c r="AQ185" s="2" t="inlineStr">
        <is>
          <t>9/11</t>
        </is>
      </c>
      <c r="AR185" s="2" t="n">
        <v>-20</v>
      </c>
      <c r="AS185" s="2" t="n">
        <v>8</v>
      </c>
      <c r="AT185" s="2" t="n">
        <v>3</v>
      </c>
      <c r="AU185" s="2" t="n">
        <v>-2</v>
      </c>
      <c r="AV185" s="2" t="n">
        <v>28</v>
      </c>
      <c r="AW185" s="2" t="n">
        <v>33</v>
      </c>
      <c r="AX185" s="2" t="n">
        <v>100</v>
      </c>
      <c r="AY185" s="2" t="n">
        <v>65</v>
      </c>
      <c r="AZ185" s="2" t="n">
        <v>100</v>
      </c>
      <c r="BA185" s="2" t="n">
        <v>17</v>
      </c>
      <c r="BB185" s="2" t="n">
        <v>18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55</v>
      </c>
      <c r="D186" s="2" t="inlineStr">
        <is>
          <t>EVET</t>
        </is>
      </c>
      <c r="E186" s="2" t="n">
        <v>20</v>
      </c>
      <c r="F186" s="2" t="n">
        <v>0</v>
      </c>
      <c r="G186" s="2" t="n">
        <v>64</v>
      </c>
      <c r="H186" s="2" t="n">
        <v>14</v>
      </c>
      <c r="I186" s="2" t="inlineStr">
        <is>
          <t>YOK</t>
        </is>
      </c>
      <c r="J186" s="2" t="inlineStr"/>
      <c r="K186" s="2" t="inlineStr">
        <is>
          <t>NFLX, SLB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zir5&lt;-3 &amp; yok</t>
        </is>
      </c>
      <c r="R186" s="2" t="inlineStr">
        <is>
          <t>filtresiz</t>
        </is>
      </c>
      <c r="S186" s="2" t="inlineStr">
        <is>
          <t>r_END</t>
        </is>
      </c>
      <c r="T186" s="2" t="n">
        <v>2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446</v>
      </c>
      <c r="AA186" s="2" t="n">
        <v>224</v>
      </c>
      <c r="AB186" s="2" t="n">
        <v>188</v>
      </c>
      <c r="AC186" s="2" t="n">
        <v>9</v>
      </c>
      <c r="AD186" s="2" t="n">
        <v>-19</v>
      </c>
      <c r="AE186" s="2" t="n">
        <v>-19</v>
      </c>
      <c r="AF186" s="2" t="n">
        <v>193</v>
      </c>
      <c r="AG186" s="2" t="n">
        <v>5</v>
      </c>
      <c r="AH186" s="2" t="n">
        <v>-2</v>
      </c>
      <c r="AI186" s="2" t="n">
        <v>2.3</v>
      </c>
      <c r="AJ186" s="2" t="n">
        <v>55</v>
      </c>
      <c r="AK186" s="2" t="n">
        <v>68</v>
      </c>
      <c r="AL186" s="2" t="n">
        <v>90</v>
      </c>
      <c r="AM186" s="2" t="n">
        <v>90</v>
      </c>
      <c r="AN186" s="2" t="n">
        <v>0</v>
      </c>
      <c r="AO186" s="2" t="n">
        <v>25</v>
      </c>
      <c r="AP186" s="2" t="n">
        <v>0</v>
      </c>
      <c r="AQ186" s="2" t="inlineStr">
        <is>
          <t>7/11</t>
        </is>
      </c>
      <c r="AR186" s="2" t="n">
        <v>-10</v>
      </c>
      <c r="AS186" s="2" t="n">
        <v>8</v>
      </c>
      <c r="AT186" s="2" t="n">
        <v>2</v>
      </c>
      <c r="AU186" s="2" t="n">
        <v>-2</v>
      </c>
      <c r="AV186" s="2" t="n">
        <v>28</v>
      </c>
      <c r="AW186" s="2" t="n">
        <v>33</v>
      </c>
      <c r="AX186" s="2" t="n">
        <v>100</v>
      </c>
      <c r="AY186" s="2" t="n">
        <v>70</v>
      </c>
      <c r="AZ186" s="2" t="n">
        <v>96</v>
      </c>
      <c r="BA186" s="2" t="n">
        <v>12</v>
      </c>
      <c r="BB186" s="2" t="n">
        <v>20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54</v>
      </c>
      <c r="D187" s="2" t="inlineStr">
        <is>
          <t>EVET</t>
        </is>
      </c>
      <c r="E187" s="2" t="n">
        <v>0</v>
      </c>
      <c r="F187" s="2" t="n">
        <v>0</v>
      </c>
      <c r="G187" s="2" t="n">
        <v>145</v>
      </c>
      <c r="H187" s="2" t="n">
        <v>23</v>
      </c>
      <c r="I187" s="2" t="inlineStr">
        <is>
          <t>YOK</t>
        </is>
      </c>
      <c r="J187" s="2" t="inlineStr"/>
      <c r="K187" s="2" t="inlineStr">
        <is>
          <t>MP</t>
        </is>
      </c>
      <c r="L187" s="2" t="n">
        <v>1</v>
      </c>
      <c r="M187" s="2" t="inlineStr">
        <is>
          <t>GERI</t>
        </is>
      </c>
      <c r="N187" s="2" t="inlineStr">
        <is>
          <t>GERI CEKILME (fiyat asagi + ihtimal)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r_a1&gt;90x1 &amp; zir5&lt;-3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90</v>
      </c>
      <c r="AA187" s="2" t="n">
        <v>90</v>
      </c>
      <c r="AB187" s="2" t="n">
        <v>222</v>
      </c>
      <c r="AC187" s="2" t="n">
        <v>10</v>
      </c>
      <c r="AD187" s="2" t="n">
        <v>-50</v>
      </c>
      <c r="AE187" s="2" t="n">
        <v>-50</v>
      </c>
      <c r="AF187" s="2" t="n">
        <v>222</v>
      </c>
      <c r="AG187" s="2" t="n">
        <v>0</v>
      </c>
      <c r="AH187" s="2" t="n">
        <v>0</v>
      </c>
      <c r="AI187" s="2" t="n">
        <v>1.9</v>
      </c>
      <c r="AJ187" s="2" t="n">
        <v>52</v>
      </c>
      <c r="AK187" s="2" t="n">
        <v>79</v>
      </c>
      <c r="AL187" s="2" t="n">
        <v>98</v>
      </c>
      <c r="AM187" s="2" t="n">
        <v>36</v>
      </c>
      <c r="AN187" s="2" t="n">
        <v>0</v>
      </c>
      <c r="AO187" s="2" t="n">
        <v>5</v>
      </c>
      <c r="AP187" s="2" t="n">
        <v>154</v>
      </c>
      <c r="AQ187" s="2" t="inlineStr">
        <is>
          <t>8/11</t>
        </is>
      </c>
      <c r="AR187" s="2" t="n">
        <v>-35</v>
      </c>
      <c r="AS187" s="2" t="n">
        <v>9</v>
      </c>
      <c r="AT187" s="2" t="n">
        <v>1</v>
      </c>
      <c r="AU187" s="2" t="n">
        <v>-3</v>
      </c>
      <c r="AV187" s="2" t="n">
        <v>28</v>
      </c>
      <c r="AW187" s="2" t="n">
        <v>34</v>
      </c>
      <c r="AX187" s="2" t="n">
        <v>100</v>
      </c>
      <c r="AY187" s="2" t="n">
        <v>93</v>
      </c>
      <c r="AZ187" s="2" t="n">
        <v>100</v>
      </c>
      <c r="BA187" s="2" t="n">
        <v>9</v>
      </c>
      <c r="BB187" s="2" t="n">
        <v>0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54</v>
      </c>
      <c r="D188" s="2" t="inlineStr">
        <is>
          <t>EVET</t>
        </is>
      </c>
      <c r="E188" s="2" t="n">
        <v>4</v>
      </c>
      <c r="F188" s="2" t="n">
        <v>0</v>
      </c>
      <c r="G188" s="2" t="n">
        <v>166</v>
      </c>
      <c r="H188" s="2" t="n">
        <v>33</v>
      </c>
      <c r="I188" s="2" t="inlineStr">
        <is>
          <t>YOK</t>
        </is>
      </c>
      <c r="J188" s="2" t="inlineStr"/>
      <c r="K188" s="2" t="inlineStr">
        <is>
          <t>MP</t>
        </is>
      </c>
      <c r="L188" s="2" t="n">
        <v>1</v>
      </c>
      <c r="M188" s="2" t="inlineStr">
        <is>
          <t>GERI</t>
        </is>
      </c>
      <c r="N188" s="2" t="inlineStr">
        <is>
          <t>GERI CEKILME (fiyat asagi + ihtimal)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r_a5&gt;75x1 &amp; zir5&lt;-3 &amp; yok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90</v>
      </c>
      <c r="AA188" s="2" t="n">
        <v>90</v>
      </c>
      <c r="AB188" s="2" t="n">
        <v>139</v>
      </c>
      <c r="AC188" s="2" t="n">
        <v>8</v>
      </c>
      <c r="AD188" s="2" t="n">
        <v>-52</v>
      </c>
      <c r="AE188" s="2" t="n">
        <v>-52</v>
      </c>
      <c r="AF188" s="2" t="n">
        <v>139</v>
      </c>
      <c r="AG188" s="2" t="n">
        <v>0</v>
      </c>
      <c r="AH188" s="2" t="n">
        <v>0</v>
      </c>
      <c r="AI188" s="2" t="n">
        <v>1.5</v>
      </c>
      <c r="AJ188" s="2" t="n">
        <v>52</v>
      </c>
      <c r="AK188" s="2" t="n">
        <v>77</v>
      </c>
      <c r="AL188" s="2" t="n">
        <v>98</v>
      </c>
      <c r="AM188" s="2" t="n">
        <v>36</v>
      </c>
      <c r="AN188" s="2" t="n">
        <v>0</v>
      </c>
      <c r="AO188" s="2" t="n">
        <v>5</v>
      </c>
      <c r="AP188" s="2" t="n">
        <v>154</v>
      </c>
      <c r="AQ188" s="2" t="inlineStr">
        <is>
          <t>8/11</t>
        </is>
      </c>
      <c r="AR188" s="2" t="n">
        <v>-35</v>
      </c>
      <c r="AS188" s="2" t="n">
        <v>8</v>
      </c>
      <c r="AT188" s="2" t="n">
        <v>1</v>
      </c>
      <c r="AU188" s="2" t="n">
        <v>-5</v>
      </c>
      <c r="AV188" s="2" t="n">
        <v>28</v>
      </c>
      <c r="AW188" s="2" t="n">
        <v>30</v>
      </c>
      <c r="AX188" s="2" t="n">
        <v>100</v>
      </c>
      <c r="AY188" s="2" t="n">
        <v>100</v>
      </c>
      <c r="AZ188" s="2" t="n">
        <v>100</v>
      </c>
      <c r="BA188" s="2" t="n">
        <v>5</v>
      </c>
      <c r="BB188" s="2" t="n">
        <v>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54</v>
      </c>
      <c r="D189" s="2" t="inlineStr">
        <is>
          <t>EVET</t>
        </is>
      </c>
      <c r="E189" s="2" t="n">
        <v>3</v>
      </c>
      <c r="F189" s="2" t="n">
        <v>0</v>
      </c>
      <c r="G189" s="2" t="n">
        <v>166</v>
      </c>
      <c r="H189" s="2" t="n">
        <v>33</v>
      </c>
      <c r="I189" s="2" t="inlineStr">
        <is>
          <t>YOK</t>
        </is>
      </c>
      <c r="J189" s="2" t="inlineStr"/>
      <c r="K189" s="2" t="inlineStr">
        <is>
          <t>MP</t>
        </is>
      </c>
      <c r="L189" s="2" t="n">
        <v>1</v>
      </c>
      <c r="M189" s="2" t="inlineStr">
        <is>
          <t>GERI</t>
        </is>
      </c>
      <c r="N189" s="2" t="inlineStr">
        <is>
          <t>GERI CEKILME (fiyat asagi + ihtimal)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r_a1&gt;90x1 &amp; zir5&lt;-3 &amp; yok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90</v>
      </c>
      <c r="AA189" s="2" t="n">
        <v>90</v>
      </c>
      <c r="AB189" s="2" t="n">
        <v>223</v>
      </c>
      <c r="AC189" s="2" t="n">
        <v>10</v>
      </c>
      <c r="AD189" s="2" t="n">
        <v>-50</v>
      </c>
      <c r="AE189" s="2" t="n">
        <v>-50</v>
      </c>
      <c r="AF189" s="2" t="n">
        <v>223</v>
      </c>
      <c r="AG189" s="2" t="n">
        <v>0</v>
      </c>
      <c r="AH189" s="2" t="n">
        <v>0</v>
      </c>
      <c r="AI189" s="2" t="n">
        <v>1.9</v>
      </c>
      <c r="AJ189" s="2" t="n">
        <v>52</v>
      </c>
      <c r="AK189" s="2" t="n">
        <v>78</v>
      </c>
      <c r="AL189" s="2" t="n">
        <v>98</v>
      </c>
      <c r="AM189" s="2" t="n">
        <v>36</v>
      </c>
      <c r="AN189" s="2" t="n">
        <v>0</v>
      </c>
      <c r="AO189" s="2" t="n">
        <v>5</v>
      </c>
      <c r="AP189" s="2" t="n">
        <v>154</v>
      </c>
      <c r="AQ189" s="2" t="inlineStr">
        <is>
          <t>8/11</t>
        </is>
      </c>
      <c r="AR189" s="2" t="n">
        <v>-35</v>
      </c>
      <c r="AS189" s="2" t="n">
        <v>8</v>
      </c>
      <c r="AT189" s="2" t="n">
        <v>1</v>
      </c>
      <c r="AU189" s="2" t="n">
        <v>-3</v>
      </c>
      <c r="AV189" s="2" t="n">
        <v>28</v>
      </c>
      <c r="AW189" s="2" t="n">
        <v>30</v>
      </c>
      <c r="AX189" s="2" t="n">
        <v>100</v>
      </c>
      <c r="AY189" s="2" t="n">
        <v>100</v>
      </c>
      <c r="AZ189" s="2" t="n">
        <v>100</v>
      </c>
      <c r="BA189" s="2" t="n">
        <v>9</v>
      </c>
      <c r="BB189" s="2" t="n">
        <v>3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54</v>
      </c>
      <c r="D190" s="2" t="inlineStr">
        <is>
          <t>EVET</t>
        </is>
      </c>
      <c r="E190" s="2" t="n">
        <v>5</v>
      </c>
      <c r="F190" s="2" t="n">
        <v>0</v>
      </c>
      <c r="G190" s="2" t="n">
        <v>93</v>
      </c>
      <c r="H190" s="2" t="n">
        <v>20</v>
      </c>
      <c r="I190" s="2" t="inlineStr">
        <is>
          <t>MP</t>
        </is>
      </c>
      <c r="J190" s="2" t="inlineStr"/>
      <c r="K190" s="2" t="inlineStr">
        <is>
          <t>MP</t>
        </is>
      </c>
      <c r="L190" s="2" t="n">
        <v>1</v>
      </c>
      <c r="M190" s="2" t="inlineStr">
        <is>
          <t>GG</t>
        </is>
      </c>
      <c r="N190" s="2" t="inlineStr">
        <is>
          <t>GORECELI GUC (endeksi gecme ihtimali)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r_END&gt;75x5 &amp; 5g&lt;-5 &amp; AL&gt;=2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88</v>
      </c>
      <c r="AA190" s="2" t="n">
        <v>89</v>
      </c>
      <c r="AB190" s="2" t="n">
        <v>231</v>
      </c>
      <c r="AC190" s="2" t="n">
        <v>11</v>
      </c>
      <c r="AD190" s="2" t="n">
        <v>-38</v>
      </c>
      <c r="AE190" s="2" t="n">
        <v>-38</v>
      </c>
      <c r="AF190" s="2" t="n">
        <v>231</v>
      </c>
      <c r="AG190" s="2" t="n">
        <v>0</v>
      </c>
      <c r="AH190" s="2" t="n">
        <v>0</v>
      </c>
      <c r="AI190" s="2" t="n">
        <v>2.2</v>
      </c>
      <c r="AJ190" s="2" t="n">
        <v>55</v>
      </c>
      <c r="AK190" s="2" t="n">
        <v>75</v>
      </c>
      <c r="AL190" s="2" t="n">
        <v>69</v>
      </c>
      <c r="AM190" s="2" t="n">
        <v>36</v>
      </c>
      <c r="AN190" s="2" t="n">
        <v>0</v>
      </c>
      <c r="AO190" s="2" t="n">
        <v>78</v>
      </c>
      <c r="AP190" s="2" t="n">
        <v>82</v>
      </c>
      <c r="AQ190" s="2" t="inlineStr">
        <is>
          <t>7/11</t>
        </is>
      </c>
      <c r="AR190" s="2" t="n">
        <v>-23</v>
      </c>
      <c r="AS190" s="2" t="n">
        <v>8</v>
      </c>
      <c r="AT190" s="2" t="n">
        <v>2</v>
      </c>
      <c r="AU190" s="2" t="n">
        <v>-2</v>
      </c>
      <c r="AV190" s="2" t="n">
        <v>28</v>
      </c>
      <c r="AW190" s="2" t="n">
        <v>34</v>
      </c>
      <c r="AX190" s="2" t="n">
        <v>100</v>
      </c>
      <c r="AY190" s="2" t="n">
        <v>85</v>
      </c>
      <c r="AZ190" s="2" t="n">
        <v>100</v>
      </c>
      <c r="BA190" s="2" t="n">
        <v>10</v>
      </c>
      <c r="BB190" s="2" t="n">
        <v>5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54</v>
      </c>
      <c r="D191" s="2" t="inlineStr">
        <is>
          <t>EVET</t>
        </is>
      </c>
      <c r="E191" s="2" t="n">
        <v>7</v>
      </c>
      <c r="F191" s="2" t="n">
        <v>0</v>
      </c>
      <c r="G191" s="2" t="n">
        <v>80</v>
      </c>
      <c r="H191" s="2" t="n">
        <v>22</v>
      </c>
      <c r="I191" s="2" t="inlineStr">
        <is>
          <t>VRT</t>
        </is>
      </c>
      <c r="J191" s="2" t="inlineStr"/>
      <c r="K191" s="2" t="inlineStr">
        <is>
          <t>MP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r_END&gt;90x1 &amp; 5g&lt;-2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168</v>
      </c>
      <c r="AC191" s="2" t="n">
        <v>9</v>
      </c>
      <c r="AD191" s="2" t="n">
        <v>-45</v>
      </c>
      <c r="AE191" s="2" t="n">
        <v>-45</v>
      </c>
      <c r="AF191" s="2" t="n">
        <v>168</v>
      </c>
      <c r="AG191" s="2" t="n">
        <v>0</v>
      </c>
      <c r="AH191" s="2" t="n">
        <v>0</v>
      </c>
      <c r="AI191" s="2" t="n">
        <v>1.7</v>
      </c>
      <c r="AJ191" s="2" t="n">
        <v>56</v>
      </c>
      <c r="AK191" s="2" t="n">
        <v>87</v>
      </c>
      <c r="AL191" s="2" t="n">
        <v>94</v>
      </c>
      <c r="AM191" s="2" t="n">
        <v>34</v>
      </c>
      <c r="AN191" s="2" t="n">
        <v>0</v>
      </c>
      <c r="AO191" s="2" t="n">
        <v>15</v>
      </c>
      <c r="AP191" s="2" t="n">
        <v>148</v>
      </c>
      <c r="AQ191" s="2" t="inlineStr">
        <is>
          <t>8/11</t>
        </is>
      </c>
      <c r="AR191" s="2" t="n">
        <v>-32</v>
      </c>
      <c r="AS191" s="2" t="n">
        <v>8</v>
      </c>
      <c r="AT191" s="2" t="n">
        <v>1</v>
      </c>
      <c r="AU191" s="2" t="n">
        <v>-3</v>
      </c>
      <c r="AV191" s="2" t="n">
        <v>28</v>
      </c>
      <c r="AW191" s="2" t="n">
        <v>30</v>
      </c>
      <c r="AX191" s="2" t="n">
        <v>100</v>
      </c>
      <c r="AY191" s="2" t="n">
        <v>93</v>
      </c>
      <c r="AZ191" s="2" t="n">
        <v>100</v>
      </c>
      <c r="BA191" s="2" t="n">
        <v>8</v>
      </c>
      <c r="BB191" s="2" t="n">
        <v>7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54</v>
      </c>
      <c r="D192" s="2" t="inlineStr">
        <is>
          <t>EVET</t>
        </is>
      </c>
      <c r="E192" s="2" t="n">
        <v>7</v>
      </c>
      <c r="F192" s="2" t="n">
        <v>0</v>
      </c>
      <c r="G192" s="2" t="n">
        <v>186</v>
      </c>
      <c r="H192" s="2" t="n">
        <v>23</v>
      </c>
      <c r="I192" s="2" t="inlineStr">
        <is>
          <t>YOK</t>
        </is>
      </c>
      <c r="J192" s="2" t="inlineStr"/>
      <c r="K192" s="2" t="inlineStr">
        <is>
          <t>MP</t>
        </is>
      </c>
      <c r="L192" s="2" t="n">
        <v>1</v>
      </c>
      <c r="M192" s="2" t="inlineStr">
        <is>
          <t>GERI</t>
        </is>
      </c>
      <c r="N192" s="2" t="inlineStr">
        <is>
          <t>GERI CEKILME (fiyat asagi + ihtimal)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a1&gt;=60x4 &amp; zir5&lt;-3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88</v>
      </c>
      <c r="AA192" s="2" t="n">
        <v>88</v>
      </c>
      <c r="AB192" s="2" t="n">
        <v>183</v>
      </c>
      <c r="AC192" s="2" t="n">
        <v>9</v>
      </c>
      <c r="AD192" s="2" t="n">
        <v>-53</v>
      </c>
      <c r="AE192" s="2" t="n">
        <v>-53</v>
      </c>
      <c r="AF192" s="2" t="n">
        <v>183</v>
      </c>
      <c r="AG192" s="2" t="n">
        <v>0</v>
      </c>
      <c r="AH192" s="2" t="n">
        <v>0</v>
      </c>
      <c r="AI192" s="2" t="n">
        <v>1.7</v>
      </c>
      <c r="AJ192" s="2" t="n">
        <v>52</v>
      </c>
      <c r="AK192" s="2" t="n">
        <v>77</v>
      </c>
      <c r="AL192" s="2" t="n">
        <v>96</v>
      </c>
      <c r="AM192" s="2" t="n">
        <v>35</v>
      </c>
      <c r="AN192" s="2" t="n">
        <v>0</v>
      </c>
      <c r="AO192" s="2" t="n">
        <v>8</v>
      </c>
      <c r="AP192" s="2" t="n">
        <v>153</v>
      </c>
      <c r="AQ192" s="2" t="inlineStr">
        <is>
          <t>7/11</t>
        </is>
      </c>
      <c r="AR192" s="2" t="n">
        <v>-38</v>
      </c>
      <c r="AS192" s="2" t="n">
        <v>7</v>
      </c>
      <c r="AT192" s="2" t="n">
        <v>2</v>
      </c>
      <c r="AU192" s="2" t="n">
        <v>-2</v>
      </c>
      <c r="AV192" s="2" t="n">
        <v>28</v>
      </c>
      <c r="AW192" s="2" t="n">
        <v>27</v>
      </c>
      <c r="AX192" s="2" t="n">
        <v>100</v>
      </c>
      <c r="AY192" s="2" t="n">
        <v>93</v>
      </c>
      <c r="AZ192" s="2" t="n">
        <v>100</v>
      </c>
      <c r="BA192" s="2" t="n">
        <v>12</v>
      </c>
      <c r="BB192" s="2" t="n">
        <v>7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54</v>
      </c>
      <c r="D193" s="2" t="inlineStr">
        <is>
          <t>EVET</t>
        </is>
      </c>
      <c r="E193" s="2" t="n">
        <v>14</v>
      </c>
      <c r="F193" s="2" t="n">
        <v>0</v>
      </c>
      <c r="G193" s="2" t="n">
        <v>69</v>
      </c>
      <c r="H193" s="2" t="n">
        <v>19</v>
      </c>
      <c r="I193" s="2" t="inlineStr">
        <is>
          <t>YOK</t>
        </is>
      </c>
      <c r="J193" s="2" t="inlineStr"/>
      <c r="K193" s="2" t="inlineStr">
        <is>
          <t>MP</t>
        </is>
      </c>
      <c r="L193" s="2" t="n">
        <v>1</v>
      </c>
      <c r="M193" s="2" t="inlineStr">
        <is>
          <t>GG</t>
        </is>
      </c>
      <c r="N193" s="2" t="inlineStr">
        <is>
          <t>GORECELI GUC (endeksi gecme ihtimali)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r_END&gt;75x6 &amp; zir5&lt;-5 &amp; SAT&gt;=1</t>
        </is>
      </c>
      <c r="R193" s="2" t="inlineStr">
        <is>
          <t>filtresiz</t>
        </is>
      </c>
      <c r="S193" s="2" t="inlineStr">
        <is>
          <t>oz_a1</t>
        </is>
      </c>
      <c r="T193" s="2" t="n">
        <v>2</v>
      </c>
      <c r="U193" s="2" t="n">
        <v>1</v>
      </c>
      <c r="V193" s="2" t="n">
        <v>1</v>
      </c>
      <c r="W193" s="2" t="n"/>
      <c r="X193" s="2" t="n">
        <v>7</v>
      </c>
      <c r="Y193" s="2" t="n">
        <v>249</v>
      </c>
      <c r="Z193" s="2" t="n">
        <v>374</v>
      </c>
      <c r="AA193" s="2" t="n">
        <v>202</v>
      </c>
      <c r="AB193" s="2" t="n">
        <v>140</v>
      </c>
      <c r="AC193" s="2" t="n">
        <v>8</v>
      </c>
      <c r="AD193" s="2" t="n">
        <v>-25</v>
      </c>
      <c r="AE193" s="2" t="n">
        <v>-25</v>
      </c>
      <c r="AF193" s="2" t="n">
        <v>140</v>
      </c>
      <c r="AG193" s="2" t="n">
        <v>0</v>
      </c>
      <c r="AH193" s="2" t="n">
        <v>0</v>
      </c>
      <c r="AI193" s="2" t="n">
        <v>2</v>
      </c>
      <c r="AJ193" s="2" t="n">
        <v>57</v>
      </c>
      <c r="AK193" s="2" t="n">
        <v>70</v>
      </c>
      <c r="AL193" s="2" t="n">
        <v>81</v>
      </c>
      <c r="AM193" s="2" t="n">
        <v>81</v>
      </c>
      <c r="AN193" s="2" t="n">
        <v>0</v>
      </c>
      <c r="AO193" s="2" t="n">
        <v>47</v>
      </c>
      <c r="AP193" s="2" t="n">
        <v>0</v>
      </c>
      <c r="AQ193" s="2" t="inlineStr">
        <is>
          <t>9/11</t>
        </is>
      </c>
      <c r="AR193" s="2" t="n">
        <v>-16</v>
      </c>
      <c r="AS193" s="2" t="n">
        <v>7</v>
      </c>
      <c r="AT193" s="2" t="n">
        <v>1</v>
      </c>
      <c r="AU193" s="2" t="n">
        <v>-2</v>
      </c>
      <c r="AV193" s="2" t="n">
        <v>28</v>
      </c>
      <c r="AW193" s="2" t="n">
        <v>27</v>
      </c>
      <c r="AX193" s="2" t="n">
        <v>100</v>
      </c>
      <c r="AY193" s="2" t="n">
        <v>84</v>
      </c>
      <c r="AZ193" s="2" t="n">
        <v>100</v>
      </c>
      <c r="BA193" s="2" t="n">
        <v>8</v>
      </c>
      <c r="BB193" s="2" t="n">
        <v>14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54</v>
      </c>
      <c r="D194" s="2" t="inlineStr">
        <is>
          <t>EVET</t>
        </is>
      </c>
      <c r="E194" s="2" t="n">
        <v>11</v>
      </c>
      <c r="F194" s="2" t="n">
        <v>0</v>
      </c>
      <c r="G194" s="2" t="n">
        <v>51</v>
      </c>
      <c r="H194" s="2" t="n">
        <v>13</v>
      </c>
      <c r="I194" s="2" t="inlineStr">
        <is>
          <t>YOK</t>
        </is>
      </c>
      <c r="J194" s="2" t="inlineStr"/>
      <c r="K194" s="2" t="inlineStr">
        <is>
          <t>MP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r_END&gt;90x1 &amp; 5g&lt;-2 &amp; AL&gt;=2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176</v>
      </c>
      <c r="AA194" s="2" t="n">
        <v>176</v>
      </c>
      <c r="AB194" s="2" t="n">
        <v>460</v>
      </c>
      <c r="AC194" s="2" t="n">
        <v>16</v>
      </c>
      <c r="AD194" s="2" t="n">
        <v>-28</v>
      </c>
      <c r="AE194" s="2" t="n">
        <v>-28</v>
      </c>
      <c r="AF194" s="2" t="n">
        <v>460</v>
      </c>
      <c r="AG194" s="2" t="n">
        <v>0</v>
      </c>
      <c r="AH194" s="2" t="n">
        <v>0</v>
      </c>
      <c r="AI194" s="2" t="n">
        <v>2.8</v>
      </c>
      <c r="AJ194" s="2" t="n">
        <v>55</v>
      </c>
      <c r="AK194" s="2" t="n">
        <v>69</v>
      </c>
      <c r="AL194" s="2" t="n">
        <v>70</v>
      </c>
      <c r="AM194" s="2" t="n">
        <v>70</v>
      </c>
      <c r="AN194" s="2" t="n">
        <v>0</v>
      </c>
      <c r="AO194" s="2" t="n">
        <v>73</v>
      </c>
      <c r="AP194" s="2" t="n">
        <v>0</v>
      </c>
      <c r="AQ194" s="2" t="inlineStr">
        <is>
          <t>8/11</t>
        </is>
      </c>
      <c r="AR194" s="2" t="n">
        <v>-9</v>
      </c>
      <c r="AS194" s="2" t="n">
        <v>11</v>
      </c>
      <c r="AT194" s="2" t="n">
        <v>3</v>
      </c>
      <c r="AU194" s="2" t="n">
        <v>-2</v>
      </c>
      <c r="AV194" s="2" t="n">
        <v>28</v>
      </c>
      <c r="AW194" s="2" t="n">
        <v>44</v>
      </c>
      <c r="AX194" s="2" t="n">
        <v>87</v>
      </c>
      <c r="AY194" s="2" t="n">
        <v>66</v>
      </c>
      <c r="AZ194" s="2" t="n">
        <v>100</v>
      </c>
      <c r="BA194" s="2" t="n">
        <v>21</v>
      </c>
      <c r="BB194" s="2" t="n">
        <v>11</v>
      </c>
      <c r="BC194" s="2" t="n">
        <v>31</v>
      </c>
    </row>
    <row r="195">
      <c r="A195" s="2" t="inlineStr">
        <is>
          <t>-</t>
        </is>
      </c>
      <c r="B195" s="2" t="inlineStr"/>
      <c r="C195" s="2" t="n">
        <v>54</v>
      </c>
      <c r="D195" s="2" t="inlineStr">
        <is>
          <t>EVET</t>
        </is>
      </c>
      <c r="E195" s="2" t="n">
        <v>15</v>
      </c>
      <c r="F195" s="2" t="n">
        <v>0</v>
      </c>
      <c r="G195" s="2" t="n">
        <v>48</v>
      </c>
      <c r="H195" s="2" t="n">
        <v>25</v>
      </c>
      <c r="I195" s="2" t="inlineStr">
        <is>
          <t>YOK</t>
        </is>
      </c>
      <c r="J195" s="2" t="inlineStr"/>
      <c r="K195" s="2" t="inlineStr">
        <is>
          <t>VRT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dip5&gt;+2 &amp; SKOR&gt;=2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219</v>
      </c>
      <c r="AA195" s="2" t="n">
        <v>219</v>
      </c>
      <c r="AB195" s="2" t="n">
        <v>167</v>
      </c>
      <c r="AC195" s="2" t="n">
        <v>9</v>
      </c>
      <c r="AD195" s="2" t="n">
        <v>-23</v>
      </c>
      <c r="AE195" s="2" t="n">
        <v>-23</v>
      </c>
      <c r="AF195" s="2" t="n">
        <v>167</v>
      </c>
      <c r="AG195" s="2" t="n">
        <v>0</v>
      </c>
      <c r="AH195" s="2" t="n">
        <v>0</v>
      </c>
      <c r="AI195" s="2" t="n">
        <v>2</v>
      </c>
      <c r="AJ195" s="2" t="n">
        <v>55</v>
      </c>
      <c r="AK195" s="2" t="n">
        <v>66</v>
      </c>
      <c r="AL195" s="2" t="n">
        <v>88</v>
      </c>
      <c r="AM195" s="2" t="n">
        <v>88</v>
      </c>
      <c r="AN195" s="2" t="n">
        <v>0</v>
      </c>
      <c r="AO195" s="2" t="n">
        <v>30</v>
      </c>
      <c r="AP195" s="2" t="n">
        <v>0</v>
      </c>
      <c r="AQ195" s="2" t="inlineStr">
        <is>
          <t>9/11</t>
        </is>
      </c>
      <c r="AR195" s="2" t="n">
        <v>-11</v>
      </c>
      <c r="AS195" s="2" t="n">
        <v>9</v>
      </c>
      <c r="AT195" s="2" t="n">
        <v>1</v>
      </c>
      <c r="AU195" s="2" t="n">
        <v>-3</v>
      </c>
      <c r="AV195" s="2" t="n">
        <v>28</v>
      </c>
      <c r="AW195" s="2" t="n">
        <v>34</v>
      </c>
      <c r="AX195" s="2" t="n">
        <v>82</v>
      </c>
      <c r="AY195" s="2" t="n">
        <v>99</v>
      </c>
      <c r="AZ195" s="2" t="n">
        <v>100</v>
      </c>
      <c r="BA195" s="2" t="n">
        <v>9</v>
      </c>
      <c r="BB195" s="2" t="n">
        <v>15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53</v>
      </c>
      <c r="D196" s="2" t="inlineStr">
        <is>
          <t>EVET</t>
        </is>
      </c>
      <c r="E196" s="2" t="n">
        <v>5</v>
      </c>
      <c r="F196" s="2" t="n">
        <v>0</v>
      </c>
      <c r="G196" s="2" t="n">
        <v>80</v>
      </c>
      <c r="H196" s="2" t="n">
        <v>22</v>
      </c>
      <c r="I196" s="2" t="inlineStr">
        <is>
          <t>VRT</t>
        </is>
      </c>
      <c r="J196" s="2" t="inlineStr"/>
      <c r="K196" s="2" t="inlineStr">
        <is>
          <t>MP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r_END&gt;90x1 &amp; 5g&lt;-2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168</v>
      </c>
      <c r="AC196" s="2" t="n">
        <v>9</v>
      </c>
      <c r="AD196" s="2" t="n">
        <v>-45</v>
      </c>
      <c r="AE196" s="2" t="n">
        <v>-45</v>
      </c>
      <c r="AF196" s="2" t="n">
        <v>168</v>
      </c>
      <c r="AG196" s="2" t="n">
        <v>0</v>
      </c>
      <c r="AH196" s="2" t="n">
        <v>0</v>
      </c>
      <c r="AI196" s="2" t="n">
        <v>1.7</v>
      </c>
      <c r="AJ196" s="2" t="n">
        <v>56</v>
      </c>
      <c r="AK196" s="2" t="n">
        <v>87</v>
      </c>
      <c r="AL196" s="2" t="n">
        <v>94</v>
      </c>
      <c r="AM196" s="2" t="n">
        <v>34</v>
      </c>
      <c r="AN196" s="2" t="n">
        <v>0</v>
      </c>
      <c r="AO196" s="2" t="n">
        <v>15</v>
      </c>
      <c r="AP196" s="2" t="n">
        <v>148</v>
      </c>
      <c r="AQ196" s="2" t="inlineStr">
        <is>
          <t>8/11</t>
        </is>
      </c>
      <c r="AR196" s="2" t="n">
        <v>-32</v>
      </c>
      <c r="AS196" s="2" t="n">
        <v>8</v>
      </c>
      <c r="AT196" s="2" t="n">
        <v>1</v>
      </c>
      <c r="AU196" s="2" t="n">
        <v>-3</v>
      </c>
      <c r="AV196" s="2" t="n">
        <v>28</v>
      </c>
      <c r="AW196" s="2" t="n">
        <v>30</v>
      </c>
      <c r="AX196" s="2" t="n">
        <v>100</v>
      </c>
      <c r="AY196" s="2" t="n">
        <v>93</v>
      </c>
      <c r="AZ196" s="2" t="n">
        <v>100</v>
      </c>
      <c r="BA196" s="2" t="n">
        <v>6</v>
      </c>
      <c r="BB196" s="2" t="n">
        <v>5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53</v>
      </c>
      <c r="D197" s="2" t="inlineStr">
        <is>
          <t>EVET</t>
        </is>
      </c>
      <c r="E197" s="2" t="n">
        <v>2</v>
      </c>
      <c r="F197" s="2" t="n">
        <v>0</v>
      </c>
      <c r="G197" s="2" t="n">
        <v>69</v>
      </c>
      <c r="H197" s="2" t="n">
        <v>11</v>
      </c>
      <c r="I197" s="2" t="inlineStr">
        <is>
          <t>MP</t>
        </is>
      </c>
      <c r="J197" s="2" t="inlineStr"/>
      <c r="K197" s="2" t="inlineStr">
        <is>
          <t>MP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r_END&gt;90x1 &amp; 5g&lt;-5 &amp; AL&gt;=2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83</v>
      </c>
      <c r="AA197" s="2" t="n">
        <v>84</v>
      </c>
      <c r="AB197" s="2" t="n">
        <v>349</v>
      </c>
      <c r="AC197" s="2" t="n">
        <v>14</v>
      </c>
      <c r="AD197" s="2" t="n">
        <v>-27</v>
      </c>
      <c r="AE197" s="2" t="n">
        <v>-27</v>
      </c>
      <c r="AF197" s="2" t="n">
        <v>349</v>
      </c>
      <c r="AG197" s="2" t="n">
        <v>0</v>
      </c>
      <c r="AH197" s="2" t="n">
        <v>0</v>
      </c>
      <c r="AI197" s="2" t="n">
        <v>2.7</v>
      </c>
      <c r="AJ197" s="2" t="n">
        <v>58</v>
      </c>
      <c r="AK197" s="2" t="n">
        <v>76</v>
      </c>
      <c r="AL197" s="2" t="n">
        <v>64</v>
      </c>
      <c r="AM197" s="2" t="n">
        <v>34</v>
      </c>
      <c r="AN197" s="2" t="n">
        <v>0</v>
      </c>
      <c r="AO197" s="2" t="n">
        <v>89</v>
      </c>
      <c r="AP197" s="2" t="n">
        <v>76</v>
      </c>
      <c r="AQ197" s="2" t="inlineStr">
        <is>
          <t>8/11</t>
        </is>
      </c>
      <c r="AR197" s="2" t="n">
        <v>-16</v>
      </c>
      <c r="AS197" s="2" t="n">
        <v>11</v>
      </c>
      <c r="AT197" s="2" t="n">
        <v>2</v>
      </c>
      <c r="AU197" s="2" t="n">
        <v>-2</v>
      </c>
      <c r="AV197" s="2" t="n">
        <v>28</v>
      </c>
      <c r="AW197" s="2" t="n">
        <v>43</v>
      </c>
      <c r="AX197" s="2" t="n">
        <v>100</v>
      </c>
      <c r="AY197" s="2" t="n">
        <v>59</v>
      </c>
      <c r="AZ197" s="2" t="n">
        <v>100</v>
      </c>
      <c r="BA197" s="2" t="n">
        <v>13</v>
      </c>
      <c r="BB197" s="2" t="n">
        <v>2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53</v>
      </c>
      <c r="D198" s="2" t="inlineStr">
        <is>
          <t>EVET</t>
        </is>
      </c>
      <c r="E198" s="2" t="n">
        <v>7</v>
      </c>
      <c r="F198" s="2" t="n">
        <v>0</v>
      </c>
      <c r="G198" s="2" t="n">
        <v>48</v>
      </c>
      <c r="H198" s="2" t="n">
        <v>25</v>
      </c>
      <c r="I198" s="2" t="inlineStr">
        <is>
          <t>YOK</t>
        </is>
      </c>
      <c r="J198" s="2" t="inlineStr"/>
      <c r="K198" s="2" t="inlineStr">
        <is>
          <t>VRT</t>
        </is>
      </c>
      <c r="L198" s="2" t="n">
        <v>1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oz_a1&gt;85x1 &amp; dip5&gt;+2 &amp; yok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1</v>
      </c>
      <c r="V198" s="2" t="n">
        <v>1</v>
      </c>
      <c r="W198" s="2" t="n"/>
      <c r="X198" s="2" t="n">
        <v>7</v>
      </c>
      <c r="Y198" s="2" t="n">
        <v>249</v>
      </c>
      <c r="Z198" s="2" t="n">
        <v>220</v>
      </c>
      <c r="AA198" s="2" t="n">
        <v>220</v>
      </c>
      <c r="AB198" s="2" t="n">
        <v>176</v>
      </c>
      <c r="AC198" s="2" t="n">
        <v>9</v>
      </c>
      <c r="AD198" s="2" t="n">
        <v>-23</v>
      </c>
      <c r="AE198" s="2" t="n">
        <v>-23</v>
      </c>
      <c r="AF198" s="2" t="n">
        <v>176</v>
      </c>
      <c r="AG198" s="2" t="n">
        <v>0</v>
      </c>
      <c r="AH198" s="2" t="n">
        <v>0</v>
      </c>
      <c r="AI198" s="2" t="n">
        <v>2.1</v>
      </c>
      <c r="AJ198" s="2" t="n">
        <v>55</v>
      </c>
      <c r="AK198" s="2" t="n">
        <v>65</v>
      </c>
      <c r="AL198" s="2" t="n">
        <v>88</v>
      </c>
      <c r="AM198" s="2" t="n">
        <v>88</v>
      </c>
      <c r="AN198" s="2" t="n">
        <v>0</v>
      </c>
      <c r="AO198" s="2" t="n">
        <v>29</v>
      </c>
      <c r="AP198" s="2" t="n">
        <v>0</v>
      </c>
      <c r="AQ198" s="2" t="inlineStr">
        <is>
          <t>10/11</t>
        </is>
      </c>
      <c r="AR198" s="2" t="n">
        <v>-12</v>
      </c>
      <c r="AS198" s="2" t="n">
        <v>9</v>
      </c>
      <c r="AT198" s="2" t="n">
        <v>1</v>
      </c>
      <c r="AU198" s="2" t="n">
        <v>-3</v>
      </c>
      <c r="AV198" s="2" t="n">
        <v>28</v>
      </c>
      <c r="AW198" s="2" t="n">
        <v>37</v>
      </c>
      <c r="AX198" s="2" t="n">
        <v>82</v>
      </c>
      <c r="AY198" s="2" t="n">
        <v>99</v>
      </c>
      <c r="AZ198" s="2" t="n">
        <v>100</v>
      </c>
      <c r="BA198" s="2" t="n">
        <v>9</v>
      </c>
      <c r="BB198" s="2" t="n">
        <v>7</v>
      </c>
      <c r="BC198" s="2" t="n">
        <v>31</v>
      </c>
    </row>
    <row r="199">
      <c r="A199" s="2" t="inlineStr">
        <is>
          <t>-</t>
        </is>
      </c>
      <c r="B199" s="2" t="inlineStr"/>
      <c r="C199" s="2" t="n">
        <v>53</v>
      </c>
      <c r="D199" s="2" t="inlineStr">
        <is>
          <t>EVET</t>
        </is>
      </c>
      <c r="E199" s="2" t="n">
        <v>7</v>
      </c>
      <c r="F199" s="2" t="n">
        <v>0</v>
      </c>
      <c r="G199" s="2" t="n">
        <v>50</v>
      </c>
      <c r="H199" s="2" t="n">
        <v>18</v>
      </c>
      <c r="I199" s="2" t="inlineStr">
        <is>
          <t>YOK</t>
        </is>
      </c>
      <c r="J199" s="2" t="inlineStr"/>
      <c r="K199" s="2" t="inlineStr">
        <is>
          <t>NFLX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r_END&gt;75x4 &amp; 5g&lt;-5 &amp; yok</t>
        </is>
      </c>
      <c r="R199" s="2" t="inlineStr">
        <is>
          <t>filtresiz</t>
        </is>
      </c>
      <c r="S199" s="2" t="inlineStr">
        <is>
          <t>net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194</v>
      </c>
      <c r="AA199" s="2" t="n">
        <v>194</v>
      </c>
      <c r="AB199" s="2" t="n">
        <v>178</v>
      </c>
      <c r="AC199" s="2" t="n">
        <v>9</v>
      </c>
      <c r="AD199" s="2" t="n">
        <v>-35</v>
      </c>
      <c r="AE199" s="2" t="n">
        <v>-35</v>
      </c>
      <c r="AF199" s="2" t="n">
        <v>178</v>
      </c>
      <c r="AG199" s="2" t="n">
        <v>0</v>
      </c>
      <c r="AH199" s="2" t="n">
        <v>0</v>
      </c>
      <c r="AI199" s="2" t="n">
        <v>2</v>
      </c>
      <c r="AJ199" s="2" t="n">
        <v>54</v>
      </c>
      <c r="AK199" s="2" t="n">
        <v>72</v>
      </c>
      <c r="AL199" s="2" t="n">
        <v>78</v>
      </c>
      <c r="AM199" s="2" t="n">
        <v>78</v>
      </c>
      <c r="AN199" s="2" t="n">
        <v>0</v>
      </c>
      <c r="AO199" s="2" t="n">
        <v>55</v>
      </c>
      <c r="AP199" s="2" t="n">
        <v>0</v>
      </c>
      <c r="AQ199" s="2" t="inlineStr">
        <is>
          <t>9/11</t>
        </is>
      </c>
      <c r="AR199" s="2" t="n">
        <v>-24</v>
      </c>
      <c r="AS199" s="2" t="n">
        <v>11</v>
      </c>
      <c r="AT199" s="2" t="n">
        <v>1</v>
      </c>
      <c r="AU199" s="2" t="n">
        <v>-3</v>
      </c>
      <c r="AV199" s="2" t="n">
        <v>28</v>
      </c>
      <c r="AW199" s="2" t="n">
        <v>42</v>
      </c>
      <c r="AX199" s="2" t="n">
        <v>86</v>
      </c>
      <c r="AY199" s="2" t="n">
        <v>79</v>
      </c>
      <c r="AZ199" s="2" t="n">
        <v>100</v>
      </c>
      <c r="BA199" s="2" t="n">
        <v>7</v>
      </c>
      <c r="BB199" s="2" t="n">
        <v>7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52</v>
      </c>
      <c r="D200" s="2" t="inlineStr">
        <is>
          <t>EVET</t>
        </is>
      </c>
      <c r="E200" s="2" t="n">
        <v>0</v>
      </c>
      <c r="F200" s="2" t="n">
        <v>0</v>
      </c>
      <c r="G200" s="2" t="n">
        <v>91</v>
      </c>
      <c r="H200" s="2" t="n">
        <v>18</v>
      </c>
      <c r="I200" s="2" t="inlineStr">
        <is>
          <t>YOK</t>
        </is>
      </c>
      <c r="J200" s="2" t="inlineStr"/>
      <c r="K200" s="2" t="inlineStr">
        <is>
          <t>MP</t>
        </is>
      </c>
      <c r="L200" s="2" t="n">
        <v>1</v>
      </c>
      <c r="M200" s="2" t="inlineStr">
        <is>
          <t>GERI</t>
        </is>
      </c>
      <c r="N200" s="2" t="inlineStr">
        <is>
          <t>GERI CEKILME (fiyat asagi + ihtimal)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a1&gt;=60x4 &amp; zir5&lt;-3 &amp; SAT&gt;=1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233</v>
      </c>
      <c r="AA200" s="2" t="n">
        <v>233</v>
      </c>
      <c r="AB200" s="2" t="n">
        <v>204</v>
      </c>
      <c r="AC200" s="2" t="n">
        <v>10</v>
      </c>
      <c r="AD200" s="2" t="n">
        <v>-28</v>
      </c>
      <c r="AE200" s="2" t="n">
        <v>-28</v>
      </c>
      <c r="AF200" s="2" t="n">
        <v>204</v>
      </c>
      <c r="AG200" s="2" t="n">
        <v>0</v>
      </c>
      <c r="AH200" s="2" t="n">
        <v>0</v>
      </c>
      <c r="AI200" s="2" t="n">
        <v>1.9</v>
      </c>
      <c r="AJ200" s="2" t="n">
        <v>54</v>
      </c>
      <c r="AK200" s="2" t="n">
        <v>69</v>
      </c>
      <c r="AL200" s="2" t="n">
        <v>93</v>
      </c>
      <c r="AM200" s="2" t="n">
        <v>93</v>
      </c>
      <c r="AN200" s="2" t="n">
        <v>0</v>
      </c>
      <c r="AO200" s="2" t="n">
        <v>16</v>
      </c>
      <c r="AP200" s="2" t="n">
        <v>0</v>
      </c>
      <c r="AQ200" s="2" t="inlineStr">
        <is>
          <t>7/11</t>
        </is>
      </c>
      <c r="AR200" s="2" t="n">
        <v>-20</v>
      </c>
      <c r="AS200" s="2" t="n">
        <v>9</v>
      </c>
      <c r="AT200" s="2" t="n">
        <v>0</v>
      </c>
      <c r="AU200" s="2" t="n">
        <v>-4</v>
      </c>
      <c r="AV200" s="2" t="n">
        <v>28</v>
      </c>
      <c r="AW200" s="2" t="n">
        <v>35</v>
      </c>
      <c r="AX200" s="2" t="n">
        <v>100</v>
      </c>
      <c r="AY200" s="2" t="n">
        <v>79</v>
      </c>
      <c r="AZ200" s="2" t="n">
        <v>100</v>
      </c>
      <c r="BA200" s="2" t="n">
        <v>3</v>
      </c>
      <c r="BB200" s="2" t="n">
        <v>0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51</v>
      </c>
      <c r="D201" s="2" t="inlineStr">
        <is>
          <t>EVET</t>
        </is>
      </c>
      <c r="E201" s="2" t="n">
        <v>8</v>
      </c>
      <c r="F201" s="2" t="n">
        <v>0</v>
      </c>
      <c r="G201" s="2" t="n">
        <v>70</v>
      </c>
      <c r="H201" s="2" t="n">
        <v>29</v>
      </c>
      <c r="I201" s="2" t="inlineStr">
        <is>
          <t>ANET</t>
        </is>
      </c>
      <c r="J201" s="2" t="inlineStr"/>
      <c r="K201" s="2" t="inlineStr">
        <is>
          <t>ANET</t>
        </is>
      </c>
      <c r="L201" s="2" t="n">
        <v>1</v>
      </c>
      <c r="M201" s="2" t="inlineStr">
        <is>
          <t>MOM</t>
        </is>
      </c>
      <c r="N201" s="2" t="inlineStr">
        <is>
          <t>MOMENTUM DEVAM (fiyat yukari + ihtimal)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r_a1&gt;50x6 &amp; 10g&gt;+2 &amp; SKOR&gt;=2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2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134</v>
      </c>
      <c r="AA201" s="2" t="n">
        <v>135</v>
      </c>
      <c r="AB201" s="2" t="n">
        <v>107</v>
      </c>
      <c r="AC201" s="2" t="n">
        <v>6</v>
      </c>
      <c r="AD201" s="2" t="n">
        <v>-26</v>
      </c>
      <c r="AE201" s="2" t="n">
        <v>-26</v>
      </c>
      <c r="AF201" s="2" t="n">
        <v>107</v>
      </c>
      <c r="AG201" s="2" t="n">
        <v>0</v>
      </c>
      <c r="AH201" s="2" t="n">
        <v>0</v>
      </c>
      <c r="AI201" s="2" t="n">
        <v>1.8</v>
      </c>
      <c r="AJ201" s="2" t="n">
        <v>54</v>
      </c>
      <c r="AK201" s="2" t="n">
        <v>72</v>
      </c>
      <c r="AL201" s="2" t="n">
        <v>96</v>
      </c>
      <c r="AM201" s="2" t="n">
        <v>54</v>
      </c>
      <c r="AN201" s="2" t="n">
        <v>0</v>
      </c>
      <c r="AO201" s="2" t="n">
        <v>10</v>
      </c>
      <c r="AP201" s="2" t="n">
        <v>104</v>
      </c>
      <c r="AQ201" s="2" t="inlineStr">
        <is>
          <t>8/11</t>
        </is>
      </c>
      <c r="AR201" s="2" t="n">
        <v>-10</v>
      </c>
      <c r="AS201" s="2" t="n">
        <v>4</v>
      </c>
      <c r="AT201" s="2" t="n">
        <v>1</v>
      </c>
      <c r="AU201" s="2" t="n">
        <v>-3</v>
      </c>
      <c r="AV201" s="2" t="n">
        <v>28</v>
      </c>
      <c r="AW201" s="2" t="n">
        <v>17</v>
      </c>
      <c r="AX201" s="2" t="n">
        <v>100</v>
      </c>
      <c r="AY201" s="2" t="n">
        <v>100</v>
      </c>
      <c r="AZ201" s="2" t="n">
        <v>100</v>
      </c>
      <c r="BA201" s="2" t="n">
        <v>6</v>
      </c>
      <c r="BB201" s="2" t="n">
        <v>8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76</v>
      </c>
      <c r="H202" s="2" t="n">
        <v>-2</v>
      </c>
      <c r="I202" s="2" t="inlineStr">
        <is>
          <t>YOK</t>
        </is>
      </c>
      <c r="J202" s="2" t="inlineStr"/>
      <c r="K202" s="2" t="inlineStr">
        <is>
          <t>VRT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zir5&lt;-2 &amp; SAT&gt;=1</t>
        </is>
      </c>
      <c r="R202" s="2" t="inlineStr">
        <is>
          <t>filtresiz</t>
        </is>
      </c>
      <c r="S202" s="2" t="inlineStr">
        <is>
          <t>a1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224</v>
      </c>
      <c r="AA202" s="2" t="n">
        <v>224</v>
      </c>
      <c r="AB202" s="2" t="n">
        <v>406</v>
      </c>
      <c r="AC202" s="2" t="n">
        <v>15</v>
      </c>
      <c r="AD202" s="2" t="n">
        <v>-31</v>
      </c>
      <c r="AE202" s="2" t="n">
        <v>-31</v>
      </c>
      <c r="AF202" s="2" t="n">
        <v>423</v>
      </c>
      <c r="AG202" s="2" t="n">
        <v>17</v>
      </c>
      <c r="AH202" s="2" t="n">
        <v>-3</v>
      </c>
      <c r="AI202" s="2" t="n">
        <v>2.6</v>
      </c>
      <c r="AJ202" s="2" t="n">
        <v>54</v>
      </c>
      <c r="AK202" s="2" t="n">
        <v>70</v>
      </c>
      <c r="AL202" s="2" t="n">
        <v>90</v>
      </c>
      <c r="AM202" s="2" t="n">
        <v>90</v>
      </c>
      <c r="AN202" s="2" t="n">
        <v>0</v>
      </c>
      <c r="AO202" s="2" t="n">
        <v>25</v>
      </c>
      <c r="AP202" s="2" t="n">
        <v>0</v>
      </c>
      <c r="AQ202" s="2" t="inlineStr">
        <is>
          <t>7/11</t>
        </is>
      </c>
      <c r="AR202" s="2" t="n">
        <v>-23</v>
      </c>
      <c r="AS202" s="2" t="n">
        <v>13</v>
      </c>
      <c r="AT202" s="2" t="n"/>
      <c r="AU202" s="2" t="n"/>
      <c r="AV202" s="2" t="n">
        <v>0</v>
      </c>
      <c r="AW202" s="2" t="n">
        <v>51</v>
      </c>
      <c r="AX202" s="2" t="n">
        <v>100</v>
      </c>
      <c r="AY202" s="2" t="n">
        <v>24</v>
      </c>
      <c r="AZ202" s="2" t="n">
        <v>92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49</v>
      </c>
      <c r="D203" s="2" t="inlineStr">
        <is>
          <t>HAYIR (komsu/plato olculmedi)</t>
        </is>
      </c>
      <c r="E203" s="2" t="n"/>
      <c r="F203" s="2" t="n"/>
      <c r="G203" s="2" t="n">
        <v>117</v>
      </c>
      <c r="H203" s="2" t="n">
        <v>20</v>
      </c>
      <c r="I203" s="2" t="inlineStr">
        <is>
          <t>YOK</t>
        </is>
      </c>
      <c r="J203" s="2" t="inlineStr"/>
      <c r="K203" s="2" t="inlineStr">
        <is>
          <t>LRCX</t>
        </is>
      </c>
      <c r="L203" s="2" t="n">
        <v>3</v>
      </c>
      <c r="M203" s="2" t="inlineStr">
        <is>
          <t>PERSIST</t>
        </is>
      </c>
      <c r="N203" s="2" t="inlineStr">
        <is>
          <t>GERCEKLESMEMIS PERSISTANS (K gun ihtimal yuksek, hedef gorulmedi)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a1&gt;=60x6 &amp; %3 gorulmedi &amp; 5g&lt;-3 &amp; yok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31</v>
      </c>
      <c r="AA203" s="2" t="n">
        <v>31</v>
      </c>
      <c r="AB203" s="2" t="n">
        <v>158</v>
      </c>
      <c r="AC203" s="2" t="n">
        <v>8</v>
      </c>
      <c r="AD203" s="2" t="n">
        <v>-10</v>
      </c>
      <c r="AE203" s="2" t="n">
        <v>-10</v>
      </c>
      <c r="AF203" s="2" t="n">
        <v>158</v>
      </c>
      <c r="AG203" s="2" t="n">
        <v>0</v>
      </c>
      <c r="AH203" s="2" t="n">
        <v>0</v>
      </c>
      <c r="AI203" s="2" t="n">
        <v>2.8</v>
      </c>
      <c r="AJ203" s="2" t="n">
        <v>57</v>
      </c>
      <c r="AK203" s="2" t="n">
        <v>84</v>
      </c>
      <c r="AL203" s="2" t="n">
        <v>37</v>
      </c>
      <c r="AM203" s="2" t="n">
        <v>12</v>
      </c>
      <c r="AN203" s="2" t="n">
        <v>0</v>
      </c>
      <c r="AO203" s="2" t="n">
        <v>157</v>
      </c>
      <c r="AP203" s="2" t="n">
        <v>61</v>
      </c>
      <c r="AQ203" s="2" t="inlineStr">
        <is>
          <t>9/11</t>
        </is>
      </c>
      <c r="AR203" s="2" t="n">
        <v>-5</v>
      </c>
      <c r="AS203" s="2" t="n">
        <v>5</v>
      </c>
      <c r="AT203" s="2" t="n"/>
      <c r="AU203" s="2" t="n"/>
      <c r="AV203" s="2" t="n">
        <v>0</v>
      </c>
      <c r="AW203" s="2" t="n">
        <v>22</v>
      </c>
      <c r="AX203" s="2" t="n">
        <v>100</v>
      </c>
      <c r="AY203" s="2" t="n">
        <v>85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49</v>
      </c>
      <c r="D204" s="2" t="inlineStr">
        <is>
          <t>HAYIR (komsu/plato olculmedi)</t>
        </is>
      </c>
      <c r="E204" s="2" t="n"/>
      <c r="F204" s="2" t="n"/>
      <c r="G204" s="2" t="n">
        <v>117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LRCX</t>
        </is>
      </c>
      <c r="L204" s="2" t="n">
        <v>3</v>
      </c>
      <c r="M204" s="2" t="inlineStr">
        <is>
          <t>PERSIST</t>
        </is>
      </c>
      <c r="N204" s="2" t="inlineStr">
        <is>
          <t>GERCEKLESMEMIS PERSISTANS (K gun ihtimal yuksek, hedef gorulmedi)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a1&gt;=60x6 &amp; %3 gorulmedi &amp; zir5&lt;-3 &amp; yok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31</v>
      </c>
      <c r="AA204" s="2" t="n">
        <v>31</v>
      </c>
      <c r="AB204" s="2" t="n">
        <v>158</v>
      </c>
      <c r="AC204" s="2" t="n">
        <v>8</v>
      </c>
      <c r="AD204" s="2" t="n">
        <v>-10</v>
      </c>
      <c r="AE204" s="2" t="n">
        <v>-10</v>
      </c>
      <c r="AF204" s="2" t="n">
        <v>158</v>
      </c>
      <c r="AG204" s="2" t="n">
        <v>0</v>
      </c>
      <c r="AH204" s="2" t="n">
        <v>0</v>
      </c>
      <c r="AI204" s="2" t="n">
        <v>2.8</v>
      </c>
      <c r="AJ204" s="2" t="n">
        <v>57</v>
      </c>
      <c r="AK204" s="2" t="n">
        <v>84</v>
      </c>
      <c r="AL204" s="2" t="n">
        <v>37</v>
      </c>
      <c r="AM204" s="2" t="n">
        <v>12</v>
      </c>
      <c r="AN204" s="2" t="n">
        <v>0</v>
      </c>
      <c r="AO204" s="2" t="n">
        <v>157</v>
      </c>
      <c r="AP204" s="2" t="n">
        <v>61</v>
      </c>
      <c r="AQ204" s="2" t="inlineStr">
        <is>
          <t>9/11</t>
        </is>
      </c>
      <c r="AR204" s="2" t="n">
        <v>-5</v>
      </c>
      <c r="AS204" s="2" t="n">
        <v>5</v>
      </c>
      <c r="AT204" s="2" t="n"/>
      <c r="AU204" s="2" t="n"/>
      <c r="AV204" s="2" t="n">
        <v>0</v>
      </c>
      <c r="AW204" s="2" t="n">
        <v>22</v>
      </c>
      <c r="AX204" s="2" t="n">
        <v>100</v>
      </c>
      <c r="AY204" s="2" t="n">
        <v>85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49</v>
      </c>
      <c r="D205" s="2" t="inlineStr">
        <is>
          <t>HAYIR (komsu/plato olculmedi)</t>
        </is>
      </c>
      <c r="E205" s="2" t="n"/>
      <c r="F205" s="2" t="n"/>
      <c r="G205" s="2" t="n">
        <v>57</v>
      </c>
      <c r="H205" s="2" t="n">
        <v>18</v>
      </c>
      <c r="I205" s="2" t="inlineStr">
        <is>
          <t>VRT</t>
        </is>
      </c>
      <c r="J205" s="2" t="inlineStr"/>
      <c r="K205" s="2" t="inlineStr">
        <is>
          <t>VRT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zir5&lt;-2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2</v>
      </c>
      <c r="V205" s="2" t="n">
        <v>2</v>
      </c>
      <c r="W205" s="2" t="n"/>
      <c r="X205" s="2" t="n">
        <v>7</v>
      </c>
      <c r="Y205" s="2" t="n">
        <v>249</v>
      </c>
      <c r="Z205" s="2" t="n">
        <v>207</v>
      </c>
      <c r="AA205" s="2" t="n">
        <v>208</v>
      </c>
      <c r="AB205" s="2" t="n">
        <v>259</v>
      </c>
      <c r="AC205" s="2" t="n">
        <v>11</v>
      </c>
      <c r="AD205" s="2" t="n">
        <v>-24</v>
      </c>
      <c r="AE205" s="2" t="n">
        <v>-24</v>
      </c>
      <c r="AF205" s="2" t="n">
        <v>259</v>
      </c>
      <c r="AG205" s="2" t="n">
        <v>0</v>
      </c>
      <c r="AH205" s="2" t="n">
        <v>0</v>
      </c>
      <c r="AI205" s="2" t="n">
        <v>2.7</v>
      </c>
      <c r="AJ205" s="2" t="n">
        <v>53</v>
      </c>
      <c r="AK205" s="2" t="n">
        <v>75</v>
      </c>
      <c r="AL205" s="2" t="n">
        <v>81</v>
      </c>
      <c r="AM205" s="2" t="n">
        <v>83</v>
      </c>
      <c r="AN205" s="2" t="n">
        <v>0</v>
      </c>
      <c r="AO205" s="2" t="n">
        <v>41</v>
      </c>
      <c r="AP205" s="2" t="n">
        <v>0</v>
      </c>
      <c r="AQ205" s="2" t="inlineStr">
        <is>
          <t>8/11</t>
        </is>
      </c>
      <c r="AR205" s="2" t="n">
        <v>-15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96</v>
      </c>
      <c r="AY205" s="2" t="n">
        <v>81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49</v>
      </c>
      <c r="D206" s="2" t="inlineStr">
        <is>
          <t>HAYIR (komsu/plato olculmedi)</t>
        </is>
      </c>
      <c r="E206" s="2" t="n"/>
      <c r="F206" s="2" t="n"/>
      <c r="G206" s="2" t="n">
        <v>61</v>
      </c>
      <c r="H206" s="2" t="n">
        <v>10</v>
      </c>
      <c r="I206" s="2" t="inlineStr">
        <is>
          <t>VRT</t>
        </is>
      </c>
      <c r="J206" s="2" t="inlineStr"/>
      <c r="K206" s="2" t="inlineStr">
        <is>
          <t>VRT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zir5&lt;-2 &amp; SAT&gt;=1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223</v>
      </c>
      <c r="AA206" s="2" t="n">
        <v>224</v>
      </c>
      <c r="AB206" s="2" t="n">
        <v>262</v>
      </c>
      <c r="AC206" s="2" t="n">
        <v>11</v>
      </c>
      <c r="AD206" s="2" t="n">
        <v>-26</v>
      </c>
      <c r="AE206" s="2" t="n">
        <v>-26</v>
      </c>
      <c r="AF206" s="2" t="n">
        <v>262</v>
      </c>
      <c r="AG206" s="2" t="n">
        <v>0</v>
      </c>
      <c r="AH206" s="2" t="n">
        <v>0</v>
      </c>
      <c r="AI206" s="2" t="n">
        <v>2.5</v>
      </c>
      <c r="AJ206" s="2" t="n">
        <v>52</v>
      </c>
      <c r="AK206" s="2" t="n">
        <v>77</v>
      </c>
      <c r="AL206" s="2" t="n">
        <v>87</v>
      </c>
      <c r="AM206" s="2" t="n">
        <v>90</v>
      </c>
      <c r="AN206" s="2" t="n">
        <v>0</v>
      </c>
      <c r="AO206" s="2" t="n">
        <v>25</v>
      </c>
      <c r="AP206" s="2" t="n">
        <v>0</v>
      </c>
      <c r="AQ206" s="2" t="inlineStr">
        <is>
          <t>8/11</t>
        </is>
      </c>
      <c r="AR206" s="2" t="n">
        <v>-16</v>
      </c>
      <c r="AS206" s="2" t="n">
        <v>8</v>
      </c>
      <c r="AT206" s="2" t="n"/>
      <c r="AU206" s="2" t="n"/>
      <c r="AV206" s="2" t="n">
        <v>0</v>
      </c>
      <c r="AW206" s="2" t="n">
        <v>33</v>
      </c>
      <c r="AX206" s="2" t="n">
        <v>100</v>
      </c>
      <c r="AY206" s="2" t="n">
        <v>57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49</v>
      </c>
      <c r="D207" s="2" t="inlineStr">
        <is>
          <t>HAYIR (komsu/plato olculmedi)</t>
        </is>
      </c>
      <c r="E207" s="2" t="n"/>
      <c r="F207" s="2" t="n"/>
      <c r="G207" s="2" t="n">
        <v>84</v>
      </c>
      <c r="H207" s="2" t="n">
        <v>31</v>
      </c>
      <c r="I207" s="2" t="inlineStr">
        <is>
          <t>VRT</t>
        </is>
      </c>
      <c r="J207" s="2" t="inlineStr"/>
      <c r="K207" s="2" t="inlineStr">
        <is>
          <t>VRT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a1&gt;=60x4 &amp; yok &amp; SKOR&gt;=2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1</v>
      </c>
      <c r="W207" s="2" t="n">
        <v>4</v>
      </c>
      <c r="X207" s="2" t="n">
        <v>7</v>
      </c>
      <c r="Y207" s="2" t="n">
        <v>249</v>
      </c>
      <c r="Z207" s="2" t="n">
        <v>136</v>
      </c>
      <c r="AA207" s="2" t="n">
        <v>137</v>
      </c>
      <c r="AB207" s="2" t="n">
        <v>106</v>
      </c>
      <c r="AC207" s="2" t="n">
        <v>6</v>
      </c>
      <c r="AD207" s="2" t="n">
        <v>-17</v>
      </c>
      <c r="AE207" s="2" t="n">
        <v>-17</v>
      </c>
      <c r="AF207" s="2" t="n">
        <v>106</v>
      </c>
      <c r="AG207" s="2" t="n">
        <v>0</v>
      </c>
      <c r="AH207" s="2" t="n">
        <v>0</v>
      </c>
      <c r="AI207" s="2" t="n">
        <v>1.8</v>
      </c>
      <c r="AJ207" s="2" t="n">
        <v>55</v>
      </c>
      <c r="AK207" s="2" t="n">
        <v>79</v>
      </c>
      <c r="AL207" s="2" t="n">
        <v>90</v>
      </c>
      <c r="AM207" s="2" t="n">
        <v>55</v>
      </c>
      <c r="AN207" s="2" t="n">
        <v>0</v>
      </c>
      <c r="AO207" s="2" t="n">
        <v>24</v>
      </c>
      <c r="AP207" s="2" t="n">
        <v>88</v>
      </c>
      <c r="AQ207" s="2" t="inlineStr">
        <is>
          <t>7/11</t>
        </is>
      </c>
      <c r="AR207" s="2" t="n">
        <v>-12</v>
      </c>
      <c r="AS207" s="2" t="n">
        <v>4</v>
      </c>
      <c r="AT207" s="2" t="n"/>
      <c r="AU207" s="2" t="n"/>
      <c r="AV207" s="2" t="n">
        <v>0</v>
      </c>
      <c r="AW207" s="2" t="n">
        <v>16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49</v>
      </c>
      <c r="D208" s="2" t="inlineStr">
        <is>
          <t>HAYIR (komsu/plato olculmedi)</t>
        </is>
      </c>
      <c r="E208" s="2" t="n"/>
      <c r="F208" s="2" t="n"/>
      <c r="G208" s="2" t="n">
        <v>80</v>
      </c>
      <c r="H208" s="2" t="n">
        <v>22</v>
      </c>
      <c r="I208" s="2" t="inlineStr">
        <is>
          <t>VRT</t>
        </is>
      </c>
      <c r="J208" s="2" t="inlineStr"/>
      <c r="K208" s="2" t="inlineStr">
        <is>
          <t>VRT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yok &amp; SKOR&gt;=2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1</v>
      </c>
      <c r="W208" s="2" t="n">
        <v>4</v>
      </c>
      <c r="X208" s="2" t="n">
        <v>7</v>
      </c>
      <c r="Y208" s="2" t="n">
        <v>249</v>
      </c>
      <c r="Z208" s="2" t="n">
        <v>134</v>
      </c>
      <c r="AA208" s="2" t="n">
        <v>135</v>
      </c>
      <c r="AB208" s="2" t="n">
        <v>73</v>
      </c>
      <c r="AC208" s="2" t="n">
        <v>5</v>
      </c>
      <c r="AD208" s="2" t="n">
        <v>-31</v>
      </c>
      <c r="AE208" s="2" t="n">
        <v>-31</v>
      </c>
      <c r="AF208" s="2" t="n">
        <v>75</v>
      </c>
      <c r="AG208" s="2" t="n">
        <v>2</v>
      </c>
      <c r="AH208" s="2" t="n">
        <v>-1</v>
      </c>
      <c r="AI208" s="2" t="n">
        <v>1.4</v>
      </c>
      <c r="AJ208" s="2" t="n">
        <v>53</v>
      </c>
      <c r="AK208" s="2" t="n">
        <v>79</v>
      </c>
      <c r="AL208" s="2" t="n">
        <v>90</v>
      </c>
      <c r="AM208" s="2" t="n">
        <v>54</v>
      </c>
      <c r="AN208" s="2" t="n">
        <v>0</v>
      </c>
      <c r="AO208" s="2" t="n">
        <v>24</v>
      </c>
      <c r="AP208" s="2" t="n">
        <v>90</v>
      </c>
      <c r="AQ208" s="2" t="inlineStr">
        <is>
          <t>7/11</t>
        </is>
      </c>
      <c r="AR208" s="2" t="n">
        <v>-27</v>
      </c>
      <c r="AS208" s="2" t="n">
        <v>5</v>
      </c>
      <c r="AT208" s="2" t="n"/>
      <c r="AU208" s="2" t="n"/>
      <c r="AV208" s="2" t="n">
        <v>0</v>
      </c>
      <c r="AW208" s="2" t="n">
        <v>20</v>
      </c>
      <c r="AX208" s="2" t="n">
        <v>100</v>
      </c>
      <c r="AY208" s="2" t="n">
        <v>92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49</v>
      </c>
      <c r="D209" s="2" t="inlineStr">
        <is>
          <t>HAYIR (komsu/plato olculmedi)</t>
        </is>
      </c>
      <c r="E209" s="2" t="n"/>
      <c r="F209" s="2" t="n"/>
      <c r="G209" s="2" t="n">
        <v>101</v>
      </c>
      <c r="H209" s="2" t="n">
        <v>10</v>
      </c>
      <c r="I209" s="2" t="inlineStr">
        <is>
          <t>YOK</t>
        </is>
      </c>
      <c r="J209" s="2" t="inlineStr"/>
      <c r="K209" s="2" t="inlineStr">
        <is>
          <t>MP</t>
        </is>
      </c>
      <c r="L209" s="2" t="n">
        <v>3</v>
      </c>
      <c r="M209" s="2" t="inlineStr">
        <is>
          <t>PERSIST</t>
        </is>
      </c>
      <c r="N209" s="2" t="inlineStr">
        <is>
          <t>GERCEKLESMEMIS PERSISTANS (K gun ihtimal yuksek, hedef gorulmedi)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a1&gt;=60x6 &amp; %3 gorulmedi &amp; zir5&lt;-3 &amp; yok</t>
        </is>
      </c>
      <c r="R209" s="2" t="inlineStr">
        <is>
          <t>filtresiz</t>
        </is>
      </c>
      <c r="S209" s="2" t="inlineStr">
        <is>
          <t>a1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33</v>
      </c>
      <c r="AA209" s="2" t="n">
        <v>33</v>
      </c>
      <c r="AB209" s="2" t="n">
        <v>202</v>
      </c>
      <c r="AC209" s="2" t="n">
        <v>10</v>
      </c>
      <c r="AD209" s="2" t="n">
        <v>-11</v>
      </c>
      <c r="AE209" s="2" t="n">
        <v>-11</v>
      </c>
      <c r="AF209" s="2" t="n">
        <v>202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88</v>
      </c>
      <c r="AL209" s="2" t="n">
        <v>39</v>
      </c>
      <c r="AM209" s="2" t="n">
        <v>13</v>
      </c>
      <c r="AN209" s="2" t="n">
        <v>0</v>
      </c>
      <c r="AO209" s="2" t="n">
        <v>151</v>
      </c>
      <c r="AP209" s="2" t="n">
        <v>65</v>
      </c>
      <c r="AQ209" s="2" t="inlineStr">
        <is>
          <t>8/11</t>
        </is>
      </c>
      <c r="AR209" s="2" t="n">
        <v>-10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100</v>
      </c>
      <c r="AY209" s="2" t="n">
        <v>58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49</v>
      </c>
      <c r="D210" s="2" t="inlineStr">
        <is>
          <t>HAYIR (komsu/plato olculmedi)</t>
        </is>
      </c>
      <c r="E210" s="2" t="n"/>
      <c r="F210" s="2" t="n"/>
      <c r="G210" s="2" t="n">
        <v>65</v>
      </c>
      <c r="H210" s="2" t="n">
        <v>12</v>
      </c>
      <c r="I210" s="2" t="inlineStr">
        <is>
          <t>YOK</t>
        </is>
      </c>
      <c r="J210" s="2" t="inlineStr"/>
      <c r="K210" s="2" t="inlineStr">
        <is>
          <t>LRCX</t>
        </is>
      </c>
      <c r="L210" s="2" t="n">
        <v>3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a1&gt;=60x6 &amp; %3 gorulmedi &amp; zir5&lt;-3 &amp; SAT&gt;=1</t>
        </is>
      </c>
      <c r="R210" s="2" t="inlineStr">
        <is>
          <t>filtresiz</t>
        </is>
      </c>
      <c r="S210" s="2" t="inlineStr">
        <is>
          <t>net</t>
        </is>
      </c>
      <c r="T210" s="2" t="n">
        <v>1</v>
      </c>
      <c r="U210" s="2" t="n">
        <v>2</v>
      </c>
      <c r="V210" s="2" t="n">
        <v>1</v>
      </c>
      <c r="W210" s="2" t="n"/>
      <c r="X210" s="2" t="n">
        <v>7</v>
      </c>
      <c r="Y210" s="2" t="n">
        <v>249</v>
      </c>
      <c r="Z210" s="2" t="n">
        <v>40</v>
      </c>
      <c r="AA210" s="2" t="n">
        <v>40</v>
      </c>
      <c r="AB210" s="2" t="n">
        <v>160</v>
      </c>
      <c r="AC210" s="2" t="n">
        <v>8</v>
      </c>
      <c r="AD210" s="2" t="n">
        <v>-11</v>
      </c>
      <c r="AE210" s="2" t="n">
        <v>-11</v>
      </c>
      <c r="AF210" s="2" t="n">
        <v>160</v>
      </c>
      <c r="AG210" s="2" t="n">
        <v>0</v>
      </c>
      <c r="AH210" s="2" t="n">
        <v>0</v>
      </c>
      <c r="AI210" s="2" t="n">
        <v>3.2</v>
      </c>
      <c r="AJ210" s="2" t="n">
        <v>56</v>
      </c>
      <c r="AK210" s="2" t="n">
        <v>75</v>
      </c>
      <c r="AL210" s="2" t="n">
        <v>32</v>
      </c>
      <c r="AM210" s="2" t="n">
        <v>16</v>
      </c>
      <c r="AN210" s="2" t="n">
        <v>0</v>
      </c>
      <c r="AO210" s="2" t="n">
        <v>169</v>
      </c>
      <c r="AP210" s="2" t="n">
        <v>40</v>
      </c>
      <c r="AQ210" s="2" t="inlineStr">
        <is>
          <t>8/11</t>
        </is>
      </c>
      <c r="AR210" s="2" t="n">
        <v>-4</v>
      </c>
      <c r="AS210" s="2" t="n">
        <v>7</v>
      </c>
      <c r="AT210" s="2" t="n"/>
      <c r="AU210" s="2" t="n"/>
      <c r="AV210" s="2" t="n">
        <v>0</v>
      </c>
      <c r="AW210" s="2" t="n">
        <v>29</v>
      </c>
      <c r="AX210" s="2" t="n">
        <v>100</v>
      </c>
      <c r="AY210" s="2" t="n">
        <v>64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49</v>
      </c>
      <c r="D211" s="2" t="inlineStr">
        <is>
          <t>HAYIR (komsu/plato olculmedi)</t>
        </is>
      </c>
      <c r="E211" s="2" t="n"/>
      <c r="F211" s="2" t="n"/>
      <c r="G211" s="2" t="n">
        <v>91</v>
      </c>
      <c r="H211" s="2" t="n">
        <v>14</v>
      </c>
      <c r="I211" s="2" t="inlineStr">
        <is>
          <t>YOK</t>
        </is>
      </c>
      <c r="J211" s="2" t="inlineStr"/>
      <c r="K211" s="2" t="inlineStr">
        <is>
          <t>NFLX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5g&lt;-5 &amp; SAT&gt;=1</t>
        </is>
      </c>
      <c r="R211" s="2" t="inlineStr">
        <is>
          <t>filtresiz</t>
        </is>
      </c>
      <c r="S211" s="2" t="inlineStr">
        <is>
          <t>r_END</t>
        </is>
      </c>
      <c r="T211" s="2" t="n">
        <v>1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201</v>
      </c>
      <c r="AA211" s="2" t="n">
        <v>201</v>
      </c>
      <c r="AB211" s="2" t="n">
        <v>180</v>
      </c>
      <c r="AC211" s="2" t="n">
        <v>9</v>
      </c>
      <c r="AD211" s="2" t="n">
        <v>-27</v>
      </c>
      <c r="AE211" s="2" t="n">
        <v>-27</v>
      </c>
      <c r="AF211" s="2" t="n">
        <v>180</v>
      </c>
      <c r="AG211" s="2" t="n">
        <v>0</v>
      </c>
      <c r="AH211" s="2" t="n">
        <v>0</v>
      </c>
      <c r="AI211" s="2" t="n">
        <v>2</v>
      </c>
      <c r="AJ211" s="2" t="n">
        <v>58</v>
      </c>
      <c r="AK211" s="2" t="n">
        <v>71</v>
      </c>
      <c r="AL211" s="2" t="n">
        <v>80</v>
      </c>
      <c r="AM211" s="2" t="n">
        <v>80</v>
      </c>
      <c r="AN211" s="2" t="n">
        <v>0</v>
      </c>
      <c r="AO211" s="2" t="n">
        <v>48</v>
      </c>
      <c r="AP211" s="2" t="n">
        <v>0</v>
      </c>
      <c r="AQ211" s="2" t="inlineStr">
        <is>
          <t>7/11</t>
        </is>
      </c>
      <c r="AR211" s="2" t="n">
        <v>-14</v>
      </c>
      <c r="AS211" s="2" t="n">
        <v>7</v>
      </c>
      <c r="AT211" s="2" t="n"/>
      <c r="AU211" s="2" t="n"/>
      <c r="AV211" s="2" t="n">
        <v>0</v>
      </c>
      <c r="AW211" s="2" t="n">
        <v>27</v>
      </c>
      <c r="AX211" s="2" t="n">
        <v>100</v>
      </c>
      <c r="AY211" s="2" t="n">
        <v>69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77</v>
      </c>
      <c r="H212" s="2" t="n">
        <v>22</v>
      </c>
      <c r="I212" s="2" t="inlineStr">
        <is>
          <t>NFLX</t>
        </is>
      </c>
      <c r="J212" s="2" t="inlineStr"/>
      <c r="K212" s="2" t="inlineStr">
        <is>
          <t>NFLX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zir5&lt;-3 &amp; SAT&gt;=1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3</v>
      </c>
      <c r="V212" s="2" t="n">
        <v>2</v>
      </c>
      <c r="W212" s="2" t="n"/>
      <c r="X212" s="2" t="n">
        <v>7</v>
      </c>
      <c r="Y212" s="2" t="n">
        <v>249</v>
      </c>
      <c r="Z212" s="2" t="n">
        <v>159</v>
      </c>
      <c r="AA212" s="2" t="n">
        <v>160</v>
      </c>
      <c r="AB212" s="2" t="n">
        <v>112</v>
      </c>
      <c r="AC212" s="2" t="n">
        <v>7</v>
      </c>
      <c r="AD212" s="2" t="n">
        <v>-30</v>
      </c>
      <c r="AE212" s="2" t="n">
        <v>-30</v>
      </c>
      <c r="AF212" s="2" t="n">
        <v>112</v>
      </c>
      <c r="AG212" s="2" t="n">
        <v>0</v>
      </c>
      <c r="AH212" s="2" t="n">
        <v>0</v>
      </c>
      <c r="AI212" s="2" t="n">
        <v>1.5</v>
      </c>
      <c r="AJ212" s="2" t="n">
        <v>52</v>
      </c>
      <c r="AK212" s="2" t="n">
        <v>77</v>
      </c>
      <c r="AL212" s="2" t="n">
        <v>88</v>
      </c>
      <c r="AM212" s="2" t="n">
        <v>64</v>
      </c>
      <c r="AN212" s="2" t="n">
        <v>0</v>
      </c>
      <c r="AO212" s="2" t="n">
        <v>24</v>
      </c>
      <c r="AP212" s="2" t="n">
        <v>65</v>
      </c>
      <c r="AQ212" s="2" t="inlineStr">
        <is>
          <t>7/11</t>
        </is>
      </c>
      <c r="AR212" s="2" t="n">
        <v>-18</v>
      </c>
      <c r="AS212" s="2" t="n">
        <v>4</v>
      </c>
      <c r="AT212" s="2" t="n"/>
      <c r="AU212" s="2" t="n"/>
      <c r="AV212" s="2" t="n">
        <v>0</v>
      </c>
      <c r="AW212" s="2" t="n">
        <v>18</v>
      </c>
      <c r="AX212" s="2" t="n">
        <v>100</v>
      </c>
      <c r="AY212" s="2" t="n">
        <v>90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53</v>
      </c>
      <c r="H213" s="2" t="n">
        <v>4</v>
      </c>
      <c r="I213" s="2" t="inlineStr">
        <is>
          <t>YOK</t>
        </is>
      </c>
      <c r="J213" s="2" t="inlineStr"/>
      <c r="K213" s="2" t="inlineStr">
        <is>
          <t>NFLX</t>
        </is>
      </c>
      <c r="L213" s="2" t="n">
        <v>1</v>
      </c>
      <c r="M213" s="2" t="inlineStr">
        <is>
          <t>OZ</t>
        </is>
      </c>
      <c r="N213" s="2" t="inlineStr">
        <is>
          <t>KENDI GECMISINE GORE (60 barlik oz yuzdelik)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oz_a1&gt;70x1 &amp; zir5&lt;-2 &amp; SKOR&gt;=2</t>
        </is>
      </c>
      <c r="R213" s="2" t="inlineStr">
        <is>
          <t>filtresiz</t>
        </is>
      </c>
      <c r="S213" s="2" t="inlineStr">
        <is>
          <t>r_END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224</v>
      </c>
      <c r="AA213" s="2" t="n">
        <v>224</v>
      </c>
      <c r="AB213" s="2" t="n">
        <v>372</v>
      </c>
      <c r="AC213" s="2" t="n">
        <v>14</v>
      </c>
      <c r="AD213" s="2" t="n">
        <v>-21</v>
      </c>
      <c r="AE213" s="2" t="n">
        <v>-21</v>
      </c>
      <c r="AF213" s="2" t="n">
        <v>383</v>
      </c>
      <c r="AG213" s="2" t="n">
        <v>11</v>
      </c>
      <c r="AH213" s="2" t="n">
        <v>-2</v>
      </c>
      <c r="AI213" s="2" t="n">
        <v>2.7</v>
      </c>
      <c r="AJ213" s="2" t="n">
        <v>53</v>
      </c>
      <c r="AK213" s="2" t="n">
        <v>67</v>
      </c>
      <c r="AL213" s="2" t="n">
        <v>90</v>
      </c>
      <c r="AM213" s="2" t="n">
        <v>90</v>
      </c>
      <c r="AN213" s="2" t="n">
        <v>0</v>
      </c>
      <c r="AO213" s="2" t="n">
        <v>25</v>
      </c>
      <c r="AP213" s="2" t="n">
        <v>0</v>
      </c>
      <c r="AQ213" s="2" t="inlineStr">
        <is>
          <t>8/11</t>
        </is>
      </c>
      <c r="AR213" s="2" t="n">
        <v>-5</v>
      </c>
      <c r="AS213" s="2" t="n">
        <v>12</v>
      </c>
      <c r="AT213" s="2" t="n"/>
      <c r="AU213" s="2" t="n"/>
      <c r="AV213" s="2" t="n">
        <v>0</v>
      </c>
      <c r="AW213" s="2" t="n">
        <v>49</v>
      </c>
      <c r="AX213" s="2" t="n">
        <v>89</v>
      </c>
      <c r="AY213" s="2" t="n">
        <v>41</v>
      </c>
      <c r="AZ213" s="2" t="n">
        <v>94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78</v>
      </c>
      <c r="H214" s="2" t="n">
        <v>23</v>
      </c>
      <c r="I214" s="2" t="inlineStr">
        <is>
          <t>NFLX</t>
        </is>
      </c>
      <c r="J214" s="2" t="inlineStr"/>
      <c r="K214" s="2" t="inlineStr">
        <is>
          <t>NFLX</t>
        </is>
      </c>
      <c r="L214" s="2" t="n">
        <v>1</v>
      </c>
      <c r="M214" s="2" t="inlineStr">
        <is>
          <t>OZ</t>
        </is>
      </c>
      <c r="N214" s="2" t="inlineStr">
        <is>
          <t>KENDI GECMISINE GORE (60 barlik oz yuzdelik)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oz_a1&gt;70x1 &amp; zir5&lt;-3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3</v>
      </c>
      <c r="V214" s="2" t="n">
        <v>2</v>
      </c>
      <c r="W214" s="2" t="n"/>
      <c r="X214" s="2" t="n">
        <v>7</v>
      </c>
      <c r="Y214" s="2" t="n">
        <v>249</v>
      </c>
      <c r="Z214" s="2" t="n">
        <v>159</v>
      </c>
      <c r="AA214" s="2" t="n">
        <v>160</v>
      </c>
      <c r="AB214" s="2" t="n">
        <v>99</v>
      </c>
      <c r="AC214" s="2" t="n">
        <v>6</v>
      </c>
      <c r="AD214" s="2" t="n">
        <v>-30</v>
      </c>
      <c r="AE214" s="2" t="n">
        <v>-30</v>
      </c>
      <c r="AF214" s="2" t="n">
        <v>99</v>
      </c>
      <c r="AG214" s="2" t="n">
        <v>0</v>
      </c>
      <c r="AH214" s="2" t="n">
        <v>0</v>
      </c>
      <c r="AI214" s="2" t="n">
        <v>1.4</v>
      </c>
      <c r="AJ214" s="2" t="n">
        <v>49</v>
      </c>
      <c r="AK214" s="2" t="n">
        <v>76</v>
      </c>
      <c r="AL214" s="2" t="n">
        <v>88</v>
      </c>
      <c r="AM214" s="2" t="n">
        <v>64</v>
      </c>
      <c r="AN214" s="2" t="n">
        <v>0</v>
      </c>
      <c r="AO214" s="2" t="n">
        <v>24</v>
      </c>
      <c r="AP214" s="2" t="n">
        <v>65</v>
      </c>
      <c r="AQ214" s="2" t="inlineStr">
        <is>
          <t>7/11</t>
        </is>
      </c>
      <c r="AR214" s="2" t="n">
        <v>-20</v>
      </c>
      <c r="AS214" s="2" t="n">
        <v>4</v>
      </c>
      <c r="AT214" s="2" t="n"/>
      <c r="AU214" s="2" t="n"/>
      <c r="AV214" s="2" t="n">
        <v>0</v>
      </c>
      <c r="AW214" s="2" t="n">
        <v>16</v>
      </c>
      <c r="AX214" s="2" t="n">
        <v>100</v>
      </c>
      <c r="AY214" s="2" t="n">
        <v>94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67</v>
      </c>
      <c r="H215" s="2" t="n">
        <v>8</v>
      </c>
      <c r="I215" s="2" t="inlineStr">
        <is>
          <t>YOK</t>
        </is>
      </c>
      <c r="J215" s="2" t="inlineStr"/>
      <c r="K215" s="2" t="inlineStr">
        <is>
          <t>NFLX, VRT</t>
        </is>
      </c>
      <c r="L215" s="2" t="n">
        <v>1</v>
      </c>
      <c r="M215" s="2" t="inlineStr">
        <is>
          <t>OZ</t>
        </is>
      </c>
      <c r="N215" s="2" t="inlineStr">
        <is>
          <t>KENDI GECMISINE GORE (60 barlik oz yuzdelik)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oz_a1&gt;70x1 &amp; zir5&lt;-2 &amp; SKOR&gt;=2</t>
        </is>
      </c>
      <c r="R215" s="2" t="inlineStr">
        <is>
          <t>filtresiz</t>
        </is>
      </c>
      <c r="S215" s="2" t="inlineStr">
        <is>
          <t>r_END</t>
        </is>
      </c>
      <c r="T215" s="2" t="n">
        <v>2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447</v>
      </c>
      <c r="AA215" s="2" t="n">
        <v>224</v>
      </c>
      <c r="AB215" s="2" t="n">
        <v>199</v>
      </c>
      <c r="AC215" s="2" t="n">
        <v>10</v>
      </c>
      <c r="AD215" s="2" t="n">
        <v>-22</v>
      </c>
      <c r="AE215" s="2" t="n">
        <v>-22</v>
      </c>
      <c r="AF215" s="2" t="n">
        <v>202</v>
      </c>
      <c r="AG215" s="2" t="n">
        <v>3</v>
      </c>
      <c r="AH215" s="2" t="n">
        <v>-1</v>
      </c>
      <c r="AI215" s="2" t="n">
        <v>2.4</v>
      </c>
      <c r="AJ215" s="2" t="n">
        <v>54</v>
      </c>
      <c r="AK215" s="2" t="n">
        <v>66</v>
      </c>
      <c r="AL215" s="2" t="n">
        <v>90</v>
      </c>
      <c r="AM215" s="2" t="n">
        <v>90</v>
      </c>
      <c r="AN215" s="2" t="n">
        <v>0</v>
      </c>
      <c r="AO215" s="2" t="n">
        <v>25</v>
      </c>
      <c r="AP215" s="2" t="n">
        <v>0</v>
      </c>
      <c r="AQ215" s="2" t="inlineStr">
        <is>
          <t>8/11</t>
        </is>
      </c>
      <c r="AR215" s="2" t="n">
        <v>-10</v>
      </c>
      <c r="AS215" s="2" t="n">
        <v>9</v>
      </c>
      <c r="AT215" s="2" t="n"/>
      <c r="AU215" s="2" t="n"/>
      <c r="AV215" s="2" t="n">
        <v>0</v>
      </c>
      <c r="AW215" s="2" t="n">
        <v>34</v>
      </c>
      <c r="AX215" s="2" t="n">
        <v>100</v>
      </c>
      <c r="AY215" s="2" t="n">
        <v>52</v>
      </c>
      <c r="AZ215" s="2" t="n">
        <v>97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68</v>
      </c>
      <c r="H216" s="2" t="n">
        <v>10</v>
      </c>
      <c r="I216" s="2" t="inlineStr">
        <is>
          <t>YOK</t>
        </is>
      </c>
      <c r="J216" s="2" t="inlineStr"/>
      <c r="K216" s="2" t="inlineStr">
        <is>
          <t>NFLX, SLB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oz_a1&gt;70x1 &amp; zir5&lt;-3 &amp; SKOR&gt;=2</t>
        </is>
      </c>
      <c r="R216" s="2" t="inlineStr">
        <is>
          <t>filtresiz</t>
        </is>
      </c>
      <c r="S216" s="2" t="inlineStr">
        <is>
          <t>r_END</t>
        </is>
      </c>
      <c r="T216" s="2" t="n">
        <v>2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442</v>
      </c>
      <c r="AA216" s="2" t="n">
        <v>224</v>
      </c>
      <c r="AB216" s="2" t="n">
        <v>172</v>
      </c>
      <c r="AC216" s="2" t="n">
        <v>9</v>
      </c>
      <c r="AD216" s="2" t="n">
        <v>-23</v>
      </c>
      <c r="AE216" s="2" t="n">
        <v>-23</v>
      </c>
      <c r="AF216" s="2" t="n">
        <v>177</v>
      </c>
      <c r="AG216" s="2" t="n">
        <v>5</v>
      </c>
      <c r="AH216" s="2" t="n">
        <v>-2</v>
      </c>
      <c r="AI216" s="2" t="n">
        <v>2.2</v>
      </c>
      <c r="AJ216" s="2" t="n">
        <v>54</v>
      </c>
      <c r="AK216" s="2" t="n">
        <v>65</v>
      </c>
      <c r="AL216" s="2" t="n">
        <v>90</v>
      </c>
      <c r="AM216" s="2" t="n">
        <v>90</v>
      </c>
      <c r="AN216" s="2" t="n">
        <v>0</v>
      </c>
      <c r="AO216" s="2" t="n">
        <v>25</v>
      </c>
      <c r="AP216" s="2" t="n">
        <v>0</v>
      </c>
      <c r="AQ216" s="2" t="inlineStr">
        <is>
          <t>8/11</t>
        </is>
      </c>
      <c r="AR216" s="2" t="n">
        <v>-15</v>
      </c>
      <c r="AS216" s="2" t="n">
        <v>8</v>
      </c>
      <c r="AT216" s="2" t="n"/>
      <c r="AU216" s="2" t="n"/>
      <c r="AV216" s="2" t="n">
        <v>0</v>
      </c>
      <c r="AW216" s="2" t="n">
        <v>33</v>
      </c>
      <c r="AX216" s="2" t="n">
        <v>100</v>
      </c>
      <c r="AY216" s="2" t="n">
        <v>56</v>
      </c>
      <c r="AZ216" s="2" t="n">
        <v>96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148</v>
      </c>
      <c r="H217" s="2" t="n">
        <v>20</v>
      </c>
      <c r="I217" s="2" t="inlineStr">
        <is>
          <t>YOK</t>
        </is>
      </c>
      <c r="J217" s="2" t="inlineStr"/>
      <c r="K217" s="2" t="inlineStr">
        <is>
          <t>KLAC</t>
        </is>
      </c>
      <c r="L217" s="2" t="n">
        <v>3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a1&gt;=60x5 &amp; %3 gorulmedi &amp; zir5&lt;-5 &amp; SKOR&gt;=2</t>
        </is>
      </c>
      <c r="R217" s="2" t="inlineStr">
        <is>
          <t>filtresiz</t>
        </is>
      </c>
      <c r="S217" s="2" t="inlineStr">
        <is>
          <t>net</t>
        </is>
      </c>
      <c r="T217" s="2" t="n">
        <v>1</v>
      </c>
      <c r="U217" s="2" t="n">
        <v>3</v>
      </c>
      <c r="V217" s="2" t="n">
        <v>1</v>
      </c>
      <c r="W217" s="2" t="n"/>
      <c r="X217" s="2" t="n">
        <v>7</v>
      </c>
      <c r="Y217" s="2" t="n">
        <v>249</v>
      </c>
      <c r="Z217" s="2" t="n">
        <v>39</v>
      </c>
      <c r="AA217" s="2" t="n">
        <v>39</v>
      </c>
      <c r="AB217" s="2" t="n">
        <v>153</v>
      </c>
      <c r="AC217" s="2" t="n">
        <v>8</v>
      </c>
      <c r="AD217" s="2" t="n">
        <v>-15</v>
      </c>
      <c r="AE217" s="2" t="n">
        <v>-15</v>
      </c>
      <c r="AF217" s="2" t="n">
        <v>153</v>
      </c>
      <c r="AG217" s="2" t="n">
        <v>0</v>
      </c>
      <c r="AH217" s="2" t="n">
        <v>0</v>
      </c>
      <c r="AI217" s="2" t="n">
        <v>2.7</v>
      </c>
      <c r="AJ217" s="2" t="n">
        <v>57</v>
      </c>
      <c r="AK217" s="2" t="n">
        <v>79</v>
      </c>
      <c r="AL217" s="2" t="n">
        <v>46</v>
      </c>
      <c r="AM217" s="2" t="n">
        <v>16</v>
      </c>
      <c r="AN217" s="2" t="n">
        <v>0</v>
      </c>
      <c r="AO217" s="2" t="n">
        <v>134</v>
      </c>
      <c r="AP217" s="2" t="n">
        <v>76</v>
      </c>
      <c r="AQ217" s="2" t="inlineStr">
        <is>
          <t>8/11</t>
        </is>
      </c>
      <c r="AR217" s="2" t="n">
        <v>-8</v>
      </c>
      <c r="AS217" s="2" t="n">
        <v>5</v>
      </c>
      <c r="AT217" s="2" t="n"/>
      <c r="AU217" s="2" t="n"/>
      <c r="AV217" s="2" t="n">
        <v>0</v>
      </c>
      <c r="AW217" s="2" t="n">
        <v>19</v>
      </c>
      <c r="AX217" s="2" t="n">
        <v>100</v>
      </c>
      <c r="AY217" s="2" t="n">
        <v>86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113</v>
      </c>
      <c r="H218" s="2" t="n">
        <v>18</v>
      </c>
      <c r="I218" s="2" t="inlineStr">
        <is>
          <t>YOK</t>
        </is>
      </c>
      <c r="J218" s="2" t="inlineStr"/>
      <c r="K218" s="2" t="inlineStr">
        <is>
          <t>LRCX</t>
        </is>
      </c>
      <c r="L218" s="2" t="n">
        <v>3</v>
      </c>
      <c r="M218" s="2" t="inlineStr">
        <is>
          <t>PERSIST</t>
        </is>
      </c>
      <c r="N218" s="2" t="inlineStr">
        <is>
          <t>GERCEKLESMEMIS PERSISTANS (K gun ihtimal yuksek, hedef gorulmedi)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a1&gt;=60x6 &amp; %3 gorulmedi &amp; 5g&lt;-3 &amp; SAT&gt;=1</t>
        </is>
      </c>
      <c r="R218" s="2" t="inlineStr">
        <is>
          <t>filtresiz</t>
        </is>
      </c>
      <c r="S218" s="2" t="inlineStr">
        <is>
          <t>oz_a1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31</v>
      </c>
      <c r="AA218" s="2" t="n">
        <v>31</v>
      </c>
      <c r="AB218" s="2" t="n">
        <v>154</v>
      </c>
      <c r="AC218" s="2" t="n">
        <v>8</v>
      </c>
      <c r="AD218" s="2" t="n">
        <v>-10</v>
      </c>
      <c r="AE218" s="2" t="n">
        <v>-10</v>
      </c>
      <c r="AF218" s="2" t="n">
        <v>154</v>
      </c>
      <c r="AG218" s="2" t="n">
        <v>0</v>
      </c>
      <c r="AH218" s="2" t="n">
        <v>0</v>
      </c>
      <c r="AI218" s="2" t="n">
        <v>2.8</v>
      </c>
      <c r="AJ218" s="2" t="n">
        <v>55</v>
      </c>
      <c r="AK218" s="2" t="n">
        <v>84</v>
      </c>
      <c r="AL218" s="2" t="n">
        <v>37</v>
      </c>
      <c r="AM218" s="2" t="n">
        <v>12</v>
      </c>
      <c r="AN218" s="2" t="n">
        <v>0</v>
      </c>
      <c r="AO218" s="2" t="n">
        <v>157</v>
      </c>
      <c r="AP218" s="2" t="n">
        <v>61</v>
      </c>
      <c r="AQ218" s="2" t="inlineStr">
        <is>
          <t>9/11</t>
        </is>
      </c>
      <c r="AR218" s="2" t="n">
        <v>-5</v>
      </c>
      <c r="AS218" s="2" t="n">
        <v>5</v>
      </c>
      <c r="AT218" s="2" t="n"/>
      <c r="AU218" s="2" t="n"/>
      <c r="AV218" s="2" t="n">
        <v>0</v>
      </c>
      <c r="AW218" s="2" t="n">
        <v>21</v>
      </c>
      <c r="AX218" s="2" t="n">
        <v>100</v>
      </c>
      <c r="AY218" s="2" t="n">
        <v>79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113</v>
      </c>
      <c r="H219" s="2" t="n">
        <v>18</v>
      </c>
      <c r="I219" s="2" t="inlineStr">
        <is>
          <t>YOK</t>
        </is>
      </c>
      <c r="J219" s="2" t="inlineStr"/>
      <c r="K219" s="2" t="inlineStr">
        <is>
          <t>LRCX</t>
        </is>
      </c>
      <c r="L219" s="2" t="n">
        <v>3</v>
      </c>
      <c r="M219" s="2" t="inlineStr">
        <is>
          <t>PERSIST</t>
        </is>
      </c>
      <c r="N219" s="2" t="inlineStr">
        <is>
          <t>GERCEKLESMEMIS PERSISTANS (K gun ihtimal yuksek, hedef gorulmedi)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a1&gt;=60x6 &amp; %3 gorulmedi &amp; zir5&lt;-3 &amp; SAT&gt;=1</t>
        </is>
      </c>
      <c r="R219" s="2" t="inlineStr">
        <is>
          <t>filtresiz</t>
        </is>
      </c>
      <c r="S219" s="2" t="inlineStr">
        <is>
          <t>oz_a1</t>
        </is>
      </c>
      <c r="T219" s="2" t="n">
        <v>1</v>
      </c>
      <c r="U219" s="2" t="n">
        <v>3</v>
      </c>
      <c r="V219" s="2" t="n">
        <v>1</v>
      </c>
      <c r="W219" s="2" t="n"/>
      <c r="X219" s="2" t="n">
        <v>7</v>
      </c>
      <c r="Y219" s="2" t="n">
        <v>249</v>
      </c>
      <c r="Z219" s="2" t="n">
        <v>31</v>
      </c>
      <c r="AA219" s="2" t="n">
        <v>31</v>
      </c>
      <c r="AB219" s="2" t="n">
        <v>154</v>
      </c>
      <c r="AC219" s="2" t="n">
        <v>8</v>
      </c>
      <c r="AD219" s="2" t="n">
        <v>-10</v>
      </c>
      <c r="AE219" s="2" t="n">
        <v>-10</v>
      </c>
      <c r="AF219" s="2" t="n">
        <v>154</v>
      </c>
      <c r="AG219" s="2" t="n">
        <v>0</v>
      </c>
      <c r="AH219" s="2" t="n">
        <v>0</v>
      </c>
      <c r="AI219" s="2" t="n">
        <v>2.8</v>
      </c>
      <c r="AJ219" s="2" t="n">
        <v>55</v>
      </c>
      <c r="AK219" s="2" t="n">
        <v>84</v>
      </c>
      <c r="AL219" s="2" t="n">
        <v>37</v>
      </c>
      <c r="AM219" s="2" t="n">
        <v>12</v>
      </c>
      <c r="AN219" s="2" t="n">
        <v>0</v>
      </c>
      <c r="AO219" s="2" t="n">
        <v>157</v>
      </c>
      <c r="AP219" s="2" t="n">
        <v>61</v>
      </c>
      <c r="AQ219" s="2" t="inlineStr">
        <is>
          <t>9/11</t>
        </is>
      </c>
      <c r="AR219" s="2" t="n">
        <v>-5</v>
      </c>
      <c r="AS219" s="2" t="n">
        <v>5</v>
      </c>
      <c r="AT219" s="2" t="n"/>
      <c r="AU219" s="2" t="n"/>
      <c r="AV219" s="2" t="n">
        <v>0</v>
      </c>
      <c r="AW219" s="2" t="n">
        <v>21</v>
      </c>
      <c r="AX219" s="2" t="n">
        <v>100</v>
      </c>
      <c r="AY219" s="2" t="n">
        <v>79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51</v>
      </c>
      <c r="H220" s="2" t="n">
        <v>31</v>
      </c>
      <c r="I220" s="2" t="inlineStr">
        <is>
          <t>ANET</t>
        </is>
      </c>
      <c r="J220" s="2" t="inlineStr"/>
      <c r="K220" s="2" t="inlineStr">
        <is>
          <t>ANET</t>
        </is>
      </c>
      <c r="L220" s="2" t="n">
        <v>1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r_a1&gt;50x5 &amp; 10g&gt;+2 &amp; SKOR&gt;=2</t>
        </is>
      </c>
      <c r="R220" s="2" t="inlineStr">
        <is>
          <t>filtresiz</t>
        </is>
      </c>
      <c r="S220" s="2" t="inlineStr">
        <is>
          <t>net</t>
        </is>
      </c>
      <c r="T220" s="2" t="n">
        <v>1</v>
      </c>
      <c r="U220" s="2" t="n">
        <v>2</v>
      </c>
      <c r="V220" s="2" t="n">
        <v>2</v>
      </c>
      <c r="W220" s="2" t="n"/>
      <c r="X220" s="2" t="n">
        <v>7</v>
      </c>
      <c r="Y220" s="2" t="n">
        <v>249</v>
      </c>
      <c r="Z220" s="2" t="n">
        <v>235</v>
      </c>
      <c r="AA220" s="2" t="n">
        <v>236</v>
      </c>
      <c r="AB220" s="2" t="n">
        <v>129</v>
      </c>
      <c r="AC220" s="2" t="n">
        <v>7</v>
      </c>
      <c r="AD220" s="2" t="n">
        <v>-18</v>
      </c>
      <c r="AE220" s="2" t="n">
        <v>-18</v>
      </c>
      <c r="AF220" s="2" t="n">
        <v>129</v>
      </c>
      <c r="AG220" s="2" t="n">
        <v>0</v>
      </c>
      <c r="AH220" s="2" t="n">
        <v>0</v>
      </c>
      <c r="AI220" s="2" t="n">
        <v>2</v>
      </c>
      <c r="AJ220" s="2" t="n">
        <v>54</v>
      </c>
      <c r="AK220" s="2" t="n">
        <v>73</v>
      </c>
      <c r="AL220" s="2" t="n">
        <v>91</v>
      </c>
      <c r="AM220" s="2" t="n">
        <v>94</v>
      </c>
      <c r="AN220" s="2" t="n">
        <v>0</v>
      </c>
      <c r="AO220" s="2" t="n">
        <v>13</v>
      </c>
      <c r="AP220" s="2" t="n">
        <v>0</v>
      </c>
      <c r="AQ220" s="2" t="inlineStr">
        <is>
          <t>8/11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23</v>
      </c>
      <c r="AX220" s="2" t="n">
        <v>87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43</v>
      </c>
      <c r="H221" s="2" t="n">
        <v>19</v>
      </c>
      <c r="I221" s="2" t="inlineStr">
        <is>
          <t>YOK</t>
        </is>
      </c>
      <c r="J221" s="2" t="inlineStr"/>
      <c r="K221" s="2" t="inlineStr">
        <is>
          <t>APH, BA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zir5&lt;-3 &amp; AL&gt;=2</t>
        </is>
      </c>
      <c r="R221" s="2" t="inlineStr">
        <is>
          <t>filtresiz</t>
        </is>
      </c>
      <c r="S221" s="2" t="inlineStr">
        <is>
          <t>ATR</t>
        </is>
      </c>
      <c r="T221" s="2" t="n">
        <v>3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489</v>
      </c>
      <c r="AA221" s="2" t="n">
        <v>200</v>
      </c>
      <c r="AB221" s="2" t="n">
        <v>175</v>
      </c>
      <c r="AC221" s="2" t="n">
        <v>9</v>
      </c>
      <c r="AD221" s="2" t="n">
        <v>-23</v>
      </c>
      <c r="AE221" s="2" t="n">
        <v>-23</v>
      </c>
      <c r="AF221" s="2" t="n">
        <v>175</v>
      </c>
      <c r="AG221" s="2" t="n">
        <v>0</v>
      </c>
      <c r="AH221" s="2" t="n">
        <v>0</v>
      </c>
      <c r="AI221" s="2" t="n">
        <v>2.4</v>
      </c>
      <c r="AJ221" s="2" t="n">
        <v>56</v>
      </c>
      <c r="AK221" s="2" t="n">
        <v>69</v>
      </c>
      <c r="AL221" s="2" t="n">
        <v>80</v>
      </c>
      <c r="AM221" s="2" t="n">
        <v>80</v>
      </c>
      <c r="AN221" s="2" t="n">
        <v>0</v>
      </c>
      <c r="AO221" s="2" t="n">
        <v>49</v>
      </c>
      <c r="AP221" s="2" t="n">
        <v>0</v>
      </c>
      <c r="AQ221" s="2" t="inlineStr">
        <is>
          <t>8/11</t>
        </is>
      </c>
      <c r="AR221" s="2" t="n">
        <v>-12</v>
      </c>
      <c r="AS221" s="2" t="n">
        <v>10</v>
      </c>
      <c r="AT221" s="2" t="n"/>
      <c r="AU221" s="2" t="n"/>
      <c r="AV221" s="2" t="n">
        <v>0</v>
      </c>
      <c r="AW221" s="2" t="n">
        <v>38</v>
      </c>
      <c r="AX221" s="2" t="n">
        <v>76</v>
      </c>
      <c r="AY221" s="2" t="n">
        <v>84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58</v>
      </c>
      <c r="H222" s="2" t="n">
        <v>16</v>
      </c>
      <c r="I222" s="2" t="inlineStr">
        <is>
          <t>NFLX</t>
        </is>
      </c>
      <c r="J222" s="2" t="inlineStr"/>
      <c r="K222" s="2" t="inlineStr">
        <is>
          <t>NFLX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zir5&lt;-3 &amp; SKOR&gt;=2</t>
        </is>
      </c>
      <c r="R222" s="2" t="inlineStr">
        <is>
          <t>filtresiz</t>
        </is>
      </c>
      <c r="S222" s="2" t="inlineStr">
        <is>
          <t>r_END</t>
        </is>
      </c>
      <c r="T222" s="2" t="n">
        <v>1</v>
      </c>
      <c r="U222" s="2" t="n">
        <v>3</v>
      </c>
      <c r="V222" s="2" t="n">
        <v>2</v>
      </c>
      <c r="W222" s="2" t="n"/>
      <c r="X222" s="2" t="n">
        <v>7</v>
      </c>
      <c r="Y222" s="2" t="n">
        <v>249</v>
      </c>
      <c r="Z222" s="2" t="n">
        <v>155</v>
      </c>
      <c r="AA222" s="2" t="n">
        <v>156</v>
      </c>
      <c r="AB222" s="2" t="n">
        <v>119</v>
      </c>
      <c r="AC222" s="2" t="n">
        <v>7</v>
      </c>
      <c r="AD222" s="2" t="n">
        <v>-27</v>
      </c>
      <c r="AE222" s="2" t="n">
        <v>-27</v>
      </c>
      <c r="AF222" s="2" t="n">
        <v>119</v>
      </c>
      <c r="AG222" s="2" t="n">
        <v>0</v>
      </c>
      <c r="AH222" s="2" t="n">
        <v>0</v>
      </c>
      <c r="AI222" s="2" t="n">
        <v>1.7</v>
      </c>
      <c r="AJ222" s="2" t="n">
        <v>52</v>
      </c>
      <c r="AK222" s="2" t="n">
        <v>79</v>
      </c>
      <c r="AL222" s="2" t="n">
        <v>88</v>
      </c>
      <c r="AM222" s="2" t="n">
        <v>62</v>
      </c>
      <c r="AN222" s="2" t="n">
        <v>0</v>
      </c>
      <c r="AO222" s="2" t="n">
        <v>24</v>
      </c>
      <c r="AP222" s="2" t="n">
        <v>69</v>
      </c>
      <c r="AQ222" s="2" t="inlineStr">
        <is>
          <t>8/11</t>
        </is>
      </c>
      <c r="AR222" s="2" t="n">
        <v>-19</v>
      </c>
      <c r="AS222" s="2" t="n">
        <v>6</v>
      </c>
      <c r="AT222" s="2" t="n"/>
      <c r="AU222" s="2" t="n"/>
      <c r="AV222" s="2" t="n">
        <v>0</v>
      </c>
      <c r="AW222" s="2" t="n">
        <v>25</v>
      </c>
      <c r="AX222" s="2" t="n">
        <v>97</v>
      </c>
      <c r="AY222" s="2" t="n">
        <v>74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69</v>
      </c>
      <c r="H223" s="2" t="n">
        <v>15</v>
      </c>
      <c r="I223" s="2" t="inlineStr">
        <is>
          <t>YOK</t>
        </is>
      </c>
      <c r="J223" s="2" t="inlineStr"/>
      <c r="K223" s="2" t="inlineStr">
        <is>
          <t>LRCX</t>
        </is>
      </c>
      <c r="L223" s="2" t="n">
        <v>3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a1&gt;=60x6 &amp; %3 gorulmedi &amp; zir5&lt;-3 &amp; yok</t>
        </is>
      </c>
      <c r="R223" s="2" t="inlineStr">
        <is>
          <t>filtresiz</t>
        </is>
      </c>
      <c r="S223" s="2" t="inlineStr">
        <is>
          <t>net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41</v>
      </c>
      <c r="AA223" s="2" t="n">
        <v>41</v>
      </c>
      <c r="AB223" s="2" t="n">
        <v>137</v>
      </c>
      <c r="AC223" s="2" t="n">
        <v>8</v>
      </c>
      <c r="AD223" s="2" t="n">
        <v>-12</v>
      </c>
      <c r="AE223" s="2" t="n">
        <v>-12</v>
      </c>
      <c r="AF223" s="2" t="n">
        <v>137</v>
      </c>
      <c r="AG223" s="2" t="n">
        <v>0</v>
      </c>
      <c r="AH223" s="2" t="n">
        <v>0</v>
      </c>
      <c r="AI223" s="2" t="n">
        <v>2.9</v>
      </c>
      <c r="AJ223" s="2" t="n">
        <v>59</v>
      </c>
      <c r="AK223" s="2" t="n">
        <v>76</v>
      </c>
      <c r="AL223" s="2" t="n">
        <v>32</v>
      </c>
      <c r="AM223" s="2" t="n">
        <v>16</v>
      </c>
      <c r="AN223" s="2" t="n">
        <v>0</v>
      </c>
      <c r="AO223" s="2" t="n">
        <v>168</v>
      </c>
      <c r="AP223" s="2" t="n">
        <v>40</v>
      </c>
      <c r="AQ223" s="2" t="inlineStr">
        <is>
          <t>7/11</t>
        </is>
      </c>
      <c r="AR223" s="2" t="n">
        <v>-4</v>
      </c>
      <c r="AS223" s="2" t="n">
        <v>6</v>
      </c>
      <c r="AT223" s="2" t="n"/>
      <c r="AU223" s="2" t="n"/>
      <c r="AV223" s="2" t="n">
        <v>0</v>
      </c>
      <c r="AW223" s="2" t="n">
        <v>23</v>
      </c>
      <c r="AX223" s="2" t="n">
        <v>100</v>
      </c>
      <c r="AY223" s="2" t="n">
        <v>72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56</v>
      </c>
      <c r="H224" s="2" t="n">
        <v>35</v>
      </c>
      <c r="I224" s="2" t="inlineStr">
        <is>
          <t>YOK</t>
        </is>
      </c>
      <c r="J224" s="2" t="inlineStr"/>
      <c r="K224" s="2" t="inlineStr">
        <is>
          <t>BA</t>
        </is>
      </c>
      <c r="L224" s="2" t="n">
        <v>1</v>
      </c>
      <c r="M224" s="2" t="inlineStr">
        <is>
          <t>OZ</t>
        </is>
      </c>
      <c r="N224" s="2" t="inlineStr">
        <is>
          <t>KENDI GECMISINE GORE (60 barlik oz yuzdelik)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oz_a1&gt;70x1 &amp; 5g&lt;-3 &amp; AL&gt;=2</t>
        </is>
      </c>
      <c r="R224" s="2" t="inlineStr">
        <is>
          <t>filtresiz</t>
        </is>
      </c>
      <c r="S224" s="2" t="inlineStr">
        <is>
          <t>r_END</t>
        </is>
      </c>
      <c r="T224" s="2" t="n">
        <v>1</v>
      </c>
      <c r="U224" s="2" t="n">
        <v>3</v>
      </c>
      <c r="V224" s="2" t="n">
        <v>1</v>
      </c>
      <c r="W224" s="2" t="n"/>
      <c r="X224" s="2" t="n">
        <v>7</v>
      </c>
      <c r="Y224" s="2" t="n">
        <v>249</v>
      </c>
      <c r="Z224" s="2" t="n">
        <v>75</v>
      </c>
      <c r="AA224" s="2" t="n">
        <v>75</v>
      </c>
      <c r="AB224" s="2" t="n">
        <v>165</v>
      </c>
      <c r="AC224" s="2" t="n">
        <v>9</v>
      </c>
      <c r="AD224" s="2" t="n">
        <v>-33</v>
      </c>
      <c r="AE224" s="2" t="n">
        <v>-33</v>
      </c>
      <c r="AF224" s="2" t="n">
        <v>165</v>
      </c>
      <c r="AG224" s="2" t="n">
        <v>0</v>
      </c>
      <c r="AH224" s="2" t="n">
        <v>0</v>
      </c>
      <c r="AI224" s="2" t="n">
        <v>1.8</v>
      </c>
      <c r="AJ224" s="2" t="n">
        <v>53</v>
      </c>
      <c r="AK224" s="2" t="n">
        <v>83</v>
      </c>
      <c r="AL224" s="2" t="n">
        <v>84</v>
      </c>
      <c r="AM224" s="2" t="n">
        <v>30</v>
      </c>
      <c r="AN224" s="2" t="n">
        <v>0</v>
      </c>
      <c r="AO224" s="2" t="n">
        <v>40</v>
      </c>
      <c r="AP224" s="2" t="n">
        <v>134</v>
      </c>
      <c r="AQ224" s="2" t="inlineStr">
        <is>
          <t>7/11</t>
        </is>
      </c>
      <c r="AR224" s="2" t="n">
        <v>-16</v>
      </c>
      <c r="AS224" s="2" t="n">
        <v>4</v>
      </c>
      <c r="AT224" s="2" t="n"/>
      <c r="AU224" s="2" t="n"/>
      <c r="AV224" s="2" t="n">
        <v>0</v>
      </c>
      <c r="AW224" s="2" t="n">
        <v>17</v>
      </c>
      <c r="AX224" s="2" t="n">
        <v>94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10</v>
      </c>
      <c r="I225" s="2" t="inlineStr">
        <is>
          <t>PLTR</t>
        </is>
      </c>
      <c r="J225" s="2" t="inlineStr"/>
      <c r="K225" s="2" t="inlineStr">
        <is>
          <t>PLTR</t>
        </is>
      </c>
      <c r="L225" s="2" t="n">
        <v>1</v>
      </c>
      <c r="M225" s="2" t="inlineStr">
        <is>
          <t>MOM</t>
        </is>
      </c>
      <c r="N225" s="2" t="inlineStr">
        <is>
          <t>MOMENTUM DEVAM (fiyat yukari + ihtimal)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r_a5&gt;90x1 &amp; dip10&gt;+5 &amp; son1g hedef yok</t>
        </is>
      </c>
      <c r="R225" s="2" t="inlineStr">
        <is>
          <t>filtresiz</t>
        </is>
      </c>
      <c r="S225" s="2" t="inlineStr">
        <is>
          <t>ATR</t>
        </is>
      </c>
      <c r="T225" s="2" t="n">
        <v>1</v>
      </c>
      <c r="U225" s="2" t="n">
        <v>2</v>
      </c>
      <c r="V225" s="2" t="n">
        <v>1</v>
      </c>
      <c r="W225" s="2" t="n">
        <v>5</v>
      </c>
      <c r="X225" s="2" t="n">
        <v>7</v>
      </c>
      <c r="Y225" s="2" t="n">
        <v>249</v>
      </c>
      <c r="Z225" s="2" t="n">
        <v>91</v>
      </c>
      <c r="AA225" s="2" t="n">
        <v>92</v>
      </c>
      <c r="AB225" s="2" t="n">
        <v>112</v>
      </c>
      <c r="AC225" s="2" t="n">
        <v>7</v>
      </c>
      <c r="AD225" s="2" t="n">
        <v>-32</v>
      </c>
      <c r="AE225" s="2" t="n">
        <v>-32</v>
      </c>
      <c r="AF225" s="2" t="n">
        <v>112</v>
      </c>
      <c r="AG225" s="2" t="n">
        <v>0</v>
      </c>
      <c r="AH225" s="2" t="n">
        <v>0</v>
      </c>
      <c r="AI225" s="2" t="n">
        <v>2.1</v>
      </c>
      <c r="AJ225" s="2" t="n">
        <v>57</v>
      </c>
      <c r="AK225" s="2" t="n">
        <v>80</v>
      </c>
      <c r="AL225" s="2" t="n">
        <v>62</v>
      </c>
      <c r="AM225" s="2" t="n">
        <v>37</v>
      </c>
      <c r="AN225" s="2" t="n">
        <v>0</v>
      </c>
      <c r="AO225" s="2" t="n">
        <v>94</v>
      </c>
      <c r="AP225" s="2" t="n">
        <v>63</v>
      </c>
      <c r="AQ225" s="2" t="inlineStr">
        <is>
          <t>8/11</t>
        </is>
      </c>
      <c r="AR225" s="2" t="n">
        <v>-21</v>
      </c>
      <c r="AS225" s="2" t="n">
        <v>8</v>
      </c>
      <c r="AT225" s="2" t="n"/>
      <c r="AU225" s="2" t="n"/>
      <c r="AV225" s="2" t="n">
        <v>0</v>
      </c>
      <c r="AW225" s="2" t="n">
        <v>33</v>
      </c>
      <c r="AX225" s="2" t="n">
        <v>96</v>
      </c>
      <c r="AY225" s="2" t="n">
        <v>57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58</v>
      </c>
      <c r="H226" s="2" t="n">
        <v>21</v>
      </c>
      <c r="I226" s="2" t="inlineStr">
        <is>
          <t>SLB</t>
        </is>
      </c>
      <c r="J226" s="2" t="inlineStr"/>
      <c r="K226" s="2" t="inlineStr">
        <is>
          <t>NFLX</t>
        </is>
      </c>
      <c r="L226" s="2" t="n">
        <v>1</v>
      </c>
      <c r="M226" s="2" t="inlineStr">
        <is>
          <t>OZ</t>
        </is>
      </c>
      <c r="N226" s="2" t="inlineStr">
        <is>
          <t>KENDI GECMISINE GORE (60 barlik oz yuzdelik)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oz_a1&gt;70x1 &amp; 5g&lt;-5 &amp; SAT&gt;=1</t>
        </is>
      </c>
      <c r="R226" s="2" t="inlineStr">
        <is>
          <t>filtresiz</t>
        </is>
      </c>
      <c r="S226" s="2" t="inlineStr">
        <is>
          <t>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145</v>
      </c>
      <c r="AA226" s="2" t="n">
        <v>146</v>
      </c>
      <c r="AB226" s="2" t="n">
        <v>79</v>
      </c>
      <c r="AC226" s="2" t="n">
        <v>5</v>
      </c>
      <c r="AD226" s="2" t="n">
        <v>-25</v>
      </c>
      <c r="AE226" s="2" t="n">
        <v>-25</v>
      </c>
      <c r="AF226" s="2" t="n">
        <v>79</v>
      </c>
      <c r="AG226" s="2" t="n">
        <v>0</v>
      </c>
      <c r="AH226" s="2" t="n">
        <v>0</v>
      </c>
      <c r="AI226" s="2" t="n">
        <v>1.4</v>
      </c>
      <c r="AJ226" s="2" t="n">
        <v>53</v>
      </c>
      <c r="AK226" s="2" t="n">
        <v>82</v>
      </c>
      <c r="AL226" s="2" t="n">
        <v>81</v>
      </c>
      <c r="AM226" s="2" t="n">
        <v>58</v>
      </c>
      <c r="AN226" s="2" t="n">
        <v>0</v>
      </c>
      <c r="AO226" s="2" t="n">
        <v>44</v>
      </c>
      <c r="AP226" s="2" t="n">
        <v>59</v>
      </c>
      <c r="AQ226" s="2" t="inlineStr">
        <is>
          <t>7/11</t>
        </is>
      </c>
      <c r="AR226" s="2" t="n">
        <v>-12</v>
      </c>
      <c r="AS226" s="2" t="n">
        <v>5</v>
      </c>
      <c r="AT226" s="2" t="n"/>
      <c r="AU226" s="2" t="n"/>
      <c r="AV226" s="2" t="n">
        <v>0</v>
      </c>
      <c r="AW226" s="2" t="n">
        <v>18</v>
      </c>
      <c r="AX226" s="2" t="n">
        <v>97</v>
      </c>
      <c r="AY226" s="2" t="n">
        <v>89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62</v>
      </c>
      <c r="H227" s="2" t="n">
        <v>8</v>
      </c>
      <c r="I227" s="2" t="inlineStr">
        <is>
          <t>YOK</t>
        </is>
      </c>
      <c r="J227" s="2" t="inlineStr"/>
      <c r="K227" s="2" t="inlineStr">
        <is>
          <t>VRT</t>
        </is>
      </c>
      <c r="L227" s="2" t="n">
        <v>1</v>
      </c>
      <c r="M227" s="2" t="inlineStr">
        <is>
          <t>OZ</t>
        </is>
      </c>
      <c r="N227" s="2" t="inlineStr">
        <is>
          <t>KENDI GECMISINE GORE (60 barlik oz yuzdelik)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oz_a1&gt;70x1 &amp; zir5&lt;-2 &amp; SAT&gt;=1</t>
        </is>
      </c>
      <c r="R227" s="2" t="inlineStr">
        <is>
          <t>filtresiz</t>
        </is>
      </c>
      <c r="S227" s="2" t="inlineStr">
        <is>
          <t>a1</t>
        </is>
      </c>
      <c r="T227" s="2" t="n">
        <v>1</v>
      </c>
      <c r="U227" s="2" t="n">
        <v>2</v>
      </c>
      <c r="V227" s="2" t="n">
        <v>1</v>
      </c>
      <c r="W227" s="2" t="n"/>
      <c r="X227" s="2" t="n">
        <v>7</v>
      </c>
      <c r="Y227" s="2" t="n">
        <v>249</v>
      </c>
      <c r="Z227" s="2" t="n">
        <v>116</v>
      </c>
      <c r="AA227" s="2" t="n">
        <v>116</v>
      </c>
      <c r="AB227" s="2" t="n">
        <v>323</v>
      </c>
      <c r="AC227" s="2" t="n">
        <v>13</v>
      </c>
      <c r="AD227" s="2" t="n">
        <v>-25</v>
      </c>
      <c r="AE227" s="2" t="n">
        <v>-25</v>
      </c>
      <c r="AF227" s="2" t="n">
        <v>340</v>
      </c>
      <c r="AG227" s="2" t="n">
        <v>17</v>
      </c>
      <c r="AH227" s="2" t="n">
        <v>-4</v>
      </c>
      <c r="AI227" s="2" t="n">
        <v>2.5</v>
      </c>
      <c r="AJ227" s="2" t="n">
        <v>53</v>
      </c>
      <c r="AK227" s="2" t="n">
        <v>74</v>
      </c>
      <c r="AL227" s="2" t="n">
        <v>90</v>
      </c>
      <c r="AM227" s="2" t="n">
        <v>46</v>
      </c>
      <c r="AN227" s="2" t="n">
        <v>0</v>
      </c>
      <c r="AO227" s="2" t="n">
        <v>25</v>
      </c>
      <c r="AP227" s="2" t="n">
        <v>108</v>
      </c>
      <c r="AQ227" s="2" t="inlineStr">
        <is>
          <t>7/11</t>
        </is>
      </c>
      <c r="AR227" s="2" t="n">
        <v>-18</v>
      </c>
      <c r="AS227" s="2" t="n">
        <v>9</v>
      </c>
      <c r="AT227" s="2" t="n"/>
      <c r="AU227" s="2" t="n"/>
      <c r="AV227" s="2" t="n">
        <v>0</v>
      </c>
      <c r="AW227" s="2" t="n">
        <v>37</v>
      </c>
      <c r="AX227" s="2" t="n">
        <v>100</v>
      </c>
      <c r="AY227" s="2" t="n">
        <v>52</v>
      </c>
      <c r="AZ227" s="2" t="n">
        <v>90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85</v>
      </c>
      <c r="H228" s="2" t="n">
        <v>6</v>
      </c>
      <c r="I228" s="2" t="inlineStr">
        <is>
          <t>YOK</t>
        </is>
      </c>
      <c r="J228" s="2" t="inlineStr"/>
      <c r="K228" s="2" t="inlineStr">
        <is>
          <t>NEM</t>
        </is>
      </c>
      <c r="L228" s="2" t="n">
        <v>13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r_a5&gt;90x1 &amp; 10g&gt;+3 &amp; son1g hedef yok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70</v>
      </c>
      <c r="AA228" s="2" t="n">
        <v>70</v>
      </c>
      <c r="AB228" s="2" t="n">
        <v>167</v>
      </c>
      <c r="AC228" s="2" t="n">
        <v>9</v>
      </c>
      <c r="AD228" s="2" t="n">
        <v>-27</v>
      </c>
      <c r="AE228" s="2" t="n">
        <v>-27</v>
      </c>
      <c r="AF228" s="2" t="n">
        <v>167</v>
      </c>
      <c r="AG228" s="2" t="n">
        <v>0</v>
      </c>
      <c r="AH228" s="2" t="n">
        <v>0</v>
      </c>
      <c r="AI228" s="2" t="n">
        <v>2.6</v>
      </c>
      <c r="AJ228" s="2" t="n">
        <v>56</v>
      </c>
      <c r="AK228" s="2" t="n">
        <v>80</v>
      </c>
      <c r="AL228" s="2" t="n">
        <v>55</v>
      </c>
      <c r="AM228" s="2" t="n">
        <v>28</v>
      </c>
      <c r="AN228" s="2" t="n">
        <v>0</v>
      </c>
      <c r="AO228" s="2" t="n">
        <v>112</v>
      </c>
      <c r="AP228" s="2" t="n">
        <v>67</v>
      </c>
      <c r="AQ228" s="2" t="inlineStr">
        <is>
          <t>10/11</t>
        </is>
      </c>
      <c r="AR228" s="2" t="n">
        <v>-6</v>
      </c>
      <c r="AS228" s="2" t="n">
        <v>8</v>
      </c>
      <c r="AT228" s="2" t="n"/>
      <c r="AU228" s="2" t="n"/>
      <c r="AV228" s="2" t="n">
        <v>0</v>
      </c>
      <c r="AW228" s="2" t="n">
        <v>33</v>
      </c>
      <c r="AX228" s="2" t="n">
        <v>100</v>
      </c>
      <c r="AY228" s="2" t="n">
        <v>47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48</v>
      </c>
      <c r="D229" s="2" t="inlineStr">
        <is>
          <t>HAYIR (komsu/plato olculmedi)</t>
        </is>
      </c>
      <c r="E229" s="2" t="n"/>
      <c r="F229" s="2" t="n"/>
      <c r="G229" s="2" t="n">
        <v>57</v>
      </c>
      <c r="H229" s="2" t="n">
        <v>11</v>
      </c>
      <c r="I229" s="2" t="inlineStr">
        <is>
          <t>F, NFLX</t>
        </is>
      </c>
      <c r="J229" s="2" t="inlineStr"/>
      <c r="K229" s="2" t="inlineStr">
        <is>
          <t>F, NFLX</t>
        </is>
      </c>
      <c r="L229" s="2" t="n">
        <v>1</v>
      </c>
      <c r="M229" s="2" t="inlineStr">
        <is>
          <t>OZ</t>
        </is>
      </c>
      <c r="N229" s="2" t="inlineStr">
        <is>
          <t>KENDI GECMISINE GORE (60 barlik oz yuzdelik)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oz_a1&gt;70x1 &amp; 5g&lt;-3 &amp; SKOR&gt;=2</t>
        </is>
      </c>
      <c r="R229" s="2" t="inlineStr">
        <is>
          <t>filtresiz</t>
        </is>
      </c>
      <c r="S229" s="2" t="inlineStr">
        <is>
          <t>a1</t>
        </is>
      </c>
      <c r="T229" s="2" t="n">
        <v>2</v>
      </c>
      <c r="U229" s="2" t="n">
        <v>3</v>
      </c>
      <c r="V229" s="2" t="n">
        <v>1</v>
      </c>
      <c r="W229" s="2" t="n"/>
      <c r="X229" s="2" t="n">
        <v>7</v>
      </c>
      <c r="Y229" s="2" t="n">
        <v>249</v>
      </c>
      <c r="Z229" s="2" t="n">
        <v>314</v>
      </c>
      <c r="AA229" s="2" t="n">
        <v>162</v>
      </c>
      <c r="AB229" s="2" t="n">
        <v>126</v>
      </c>
      <c r="AC229" s="2" t="n">
        <v>7</v>
      </c>
      <c r="AD229" s="2" t="n">
        <v>-26</v>
      </c>
      <c r="AE229" s="2" t="n">
        <v>-26</v>
      </c>
      <c r="AF229" s="2" t="n">
        <v>126</v>
      </c>
      <c r="AG229" s="2" t="n">
        <v>0</v>
      </c>
      <c r="AH229" s="2" t="n">
        <v>0</v>
      </c>
      <c r="AI229" s="2" t="n">
        <v>2</v>
      </c>
      <c r="AJ229" s="2" t="n">
        <v>56</v>
      </c>
      <c r="AK229" s="2" t="n">
        <v>80</v>
      </c>
      <c r="AL229" s="2" t="n">
        <v>90</v>
      </c>
      <c r="AM229" s="2" t="n">
        <v>65</v>
      </c>
      <c r="AN229" s="2" t="n">
        <v>0</v>
      </c>
      <c r="AO229" s="2" t="n">
        <v>24</v>
      </c>
      <c r="AP229" s="2" t="n">
        <v>63</v>
      </c>
      <c r="AQ229" s="2" t="inlineStr">
        <is>
          <t>8/11</t>
        </is>
      </c>
      <c r="AR229" s="2" t="n">
        <v>-21</v>
      </c>
      <c r="AS229" s="2" t="n">
        <v>8</v>
      </c>
      <c r="AT229" s="2" t="n"/>
      <c r="AU229" s="2" t="n"/>
      <c r="AV229" s="2" t="n">
        <v>0</v>
      </c>
      <c r="AW229" s="2" t="n">
        <v>30</v>
      </c>
      <c r="AX229" s="2" t="n">
        <v>96</v>
      </c>
      <c r="AY229" s="2" t="n">
        <v>61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48</v>
      </c>
      <c r="D230" s="2" t="inlineStr">
        <is>
          <t>HAYIR (komsu/plato olculmedi)</t>
        </is>
      </c>
      <c r="E230" s="2" t="n"/>
      <c r="F230" s="2" t="n"/>
      <c r="G230" s="2" t="n">
        <v>82</v>
      </c>
      <c r="H230" s="2" t="n">
        <v>14</v>
      </c>
      <c r="I230" s="2" t="inlineStr">
        <is>
          <t>YOK</t>
        </is>
      </c>
      <c r="J230" s="2" t="inlineStr"/>
      <c r="K230" s="2" t="inlineStr">
        <is>
          <t>LRCX</t>
        </is>
      </c>
      <c r="L230" s="2" t="n">
        <v>3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a1&gt;=60x6 &amp; %3 gorulmedi &amp; 5g&lt;-2 &amp; yok</t>
        </is>
      </c>
      <c r="R230" s="2" t="inlineStr">
        <is>
          <t>filtresiz</t>
        </is>
      </c>
      <c r="S230" s="2" t="inlineStr">
        <is>
          <t>net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56</v>
      </c>
      <c r="AA230" s="2" t="n">
        <v>56</v>
      </c>
      <c r="AB230" s="2" t="n">
        <v>126</v>
      </c>
      <c r="AC230" s="2" t="n">
        <v>7</v>
      </c>
      <c r="AD230" s="2" t="n">
        <v>-9</v>
      </c>
      <c r="AE230" s="2" t="n">
        <v>-9</v>
      </c>
      <c r="AF230" s="2" t="n">
        <v>126</v>
      </c>
      <c r="AG230" s="2" t="n">
        <v>0</v>
      </c>
      <c r="AH230" s="2" t="n">
        <v>0</v>
      </c>
      <c r="AI230" s="2" t="n">
        <v>2.7</v>
      </c>
      <c r="AJ230" s="2" t="n">
        <v>57</v>
      </c>
      <c r="AK230" s="2" t="n">
        <v>86</v>
      </c>
      <c r="AL230" s="2" t="n">
        <v>33</v>
      </c>
      <c r="AM230" s="2" t="n">
        <v>22</v>
      </c>
      <c r="AN230" s="2" t="n">
        <v>0</v>
      </c>
      <c r="AO230" s="2" t="n">
        <v>173</v>
      </c>
      <c r="AP230" s="2" t="n">
        <v>20</v>
      </c>
      <c r="AQ230" s="2" t="inlineStr">
        <is>
          <t>9/11</t>
        </is>
      </c>
      <c r="AR230" s="2" t="n">
        <v>-7</v>
      </c>
      <c r="AS230" s="2" t="n">
        <v>6</v>
      </c>
      <c r="AT230" s="2" t="n"/>
      <c r="AU230" s="2" t="n"/>
      <c r="AV230" s="2" t="n">
        <v>0</v>
      </c>
      <c r="AW230" s="2" t="n">
        <v>23</v>
      </c>
      <c r="AX230" s="2" t="n">
        <v>100</v>
      </c>
      <c r="AY230" s="2" t="n">
        <v>68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48</v>
      </c>
      <c r="D231" s="2" t="inlineStr">
        <is>
          <t>HAYIR (komsu/plato olculmedi)</t>
        </is>
      </c>
      <c r="E231" s="2" t="n"/>
      <c r="F231" s="2" t="n"/>
      <c r="G231" s="2" t="n">
        <v>93</v>
      </c>
      <c r="H231" s="2" t="n">
        <v>6</v>
      </c>
      <c r="I231" s="2" t="inlineStr">
        <is>
          <t>YOK</t>
        </is>
      </c>
      <c r="J231" s="2" t="inlineStr"/>
      <c r="K231" s="2" t="inlineStr">
        <is>
          <t>NEM</t>
        </is>
      </c>
      <c r="L231" s="2" t="n">
        <v>13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r_a5&gt;90x1 &amp; 10g&gt;+3 &amp; son1g hedef yok</t>
        </is>
      </c>
      <c r="R231" s="2" t="inlineStr">
        <is>
          <t>filtresiz</t>
        </is>
      </c>
      <c r="S231" s="2" t="inlineStr">
        <is>
          <t>ATR</t>
        </is>
      </c>
      <c r="T231" s="2" t="n">
        <v>1</v>
      </c>
      <c r="U231" s="2" t="n">
        <v>2</v>
      </c>
      <c r="V231" s="2" t="n">
        <v>1</v>
      </c>
      <c r="W231" s="2" t="n"/>
      <c r="X231" s="2" t="n">
        <v>7</v>
      </c>
      <c r="Y231" s="2" t="n">
        <v>249</v>
      </c>
      <c r="Z231" s="2" t="n">
        <v>70</v>
      </c>
      <c r="AA231" s="2" t="n">
        <v>70</v>
      </c>
      <c r="AB231" s="2" t="n">
        <v>156</v>
      </c>
      <c r="AC231" s="2" t="n">
        <v>8</v>
      </c>
      <c r="AD231" s="2" t="n">
        <v>-30</v>
      </c>
      <c r="AE231" s="2" t="n">
        <v>-30</v>
      </c>
      <c r="AF231" s="2" t="n">
        <v>156</v>
      </c>
      <c r="AG231" s="2" t="n">
        <v>0</v>
      </c>
      <c r="AH231" s="2" t="n">
        <v>0</v>
      </c>
      <c r="AI231" s="2" t="n">
        <v>2.3</v>
      </c>
      <c r="AJ231" s="2" t="n">
        <v>55</v>
      </c>
      <c r="AK231" s="2" t="n">
        <v>76</v>
      </c>
      <c r="AL231" s="2" t="n">
        <v>55</v>
      </c>
      <c r="AM231" s="2" t="n">
        <v>28</v>
      </c>
      <c r="AN231" s="2" t="n">
        <v>0</v>
      </c>
      <c r="AO231" s="2" t="n">
        <v>111</v>
      </c>
      <c r="AP231" s="2" t="n">
        <v>68</v>
      </c>
      <c r="AQ231" s="2" t="inlineStr">
        <is>
          <t>9/11</t>
        </is>
      </c>
      <c r="AR231" s="2" t="n">
        <v>-8</v>
      </c>
      <c r="AS231" s="2" t="n">
        <v>8</v>
      </c>
      <c r="AT231" s="2" t="n"/>
      <c r="AU231" s="2" t="n"/>
      <c r="AV231" s="2" t="n">
        <v>0</v>
      </c>
      <c r="AW231" s="2" t="n">
        <v>32</v>
      </c>
      <c r="AX231" s="2" t="n">
        <v>100</v>
      </c>
      <c r="AY231" s="2" t="n">
        <v>47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48</v>
      </c>
      <c r="D232" s="2" t="inlineStr">
        <is>
          <t>HAYIR (komsu/plato olculmedi)</t>
        </is>
      </c>
      <c r="E232" s="2" t="n"/>
      <c r="F232" s="2" t="n"/>
      <c r="G232" s="2" t="n">
        <v>82</v>
      </c>
      <c r="H232" s="2" t="n">
        <v>14</v>
      </c>
      <c r="I232" s="2" t="inlineStr">
        <is>
          <t>UBER</t>
        </is>
      </c>
      <c r="J232" s="2" t="inlineStr"/>
      <c r="K232" s="2" t="inlineStr">
        <is>
          <t>UBER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a1&gt;=60x6 &amp; %3 gorulmedi &amp; zir5&lt;-2 &amp; yok</t>
        </is>
      </c>
      <c r="R232" s="2" t="inlineStr">
        <is>
          <t>filtresiz</t>
        </is>
      </c>
      <c r="S232" s="2" t="inlineStr">
        <is>
          <t>net</t>
        </is>
      </c>
      <c r="T232" s="2" t="n">
        <v>1</v>
      </c>
      <c r="U232" s="2" t="n">
        <v>3</v>
      </c>
      <c r="V232" s="2" t="n">
        <v>2</v>
      </c>
      <c r="W232" s="2" t="n"/>
      <c r="X232" s="2" t="n">
        <v>7</v>
      </c>
      <c r="Y232" s="2" t="n">
        <v>249</v>
      </c>
      <c r="Z232" s="2" t="n">
        <v>57</v>
      </c>
      <c r="AA232" s="2" t="n">
        <v>58</v>
      </c>
      <c r="AB232" s="2" t="n">
        <v>123</v>
      </c>
      <c r="AC232" s="2" t="n">
        <v>7</v>
      </c>
      <c r="AD232" s="2" t="n">
        <v>-9</v>
      </c>
      <c r="AE232" s="2" t="n">
        <v>-9</v>
      </c>
      <c r="AF232" s="2" t="n">
        <v>123</v>
      </c>
      <c r="AG232" s="2" t="n">
        <v>0</v>
      </c>
      <c r="AH232" s="2" t="n">
        <v>0</v>
      </c>
      <c r="AI232" s="2" t="n">
        <v>2.6</v>
      </c>
      <c r="AJ232" s="2" t="n">
        <v>57</v>
      </c>
      <c r="AK232" s="2" t="n">
        <v>86</v>
      </c>
      <c r="AL232" s="2" t="n">
        <v>34</v>
      </c>
      <c r="AM232" s="2" t="n">
        <v>23</v>
      </c>
      <c r="AN232" s="2" t="n">
        <v>0</v>
      </c>
      <c r="AO232" s="2" t="n">
        <v>171</v>
      </c>
      <c r="AP232" s="2" t="n">
        <v>20</v>
      </c>
      <c r="AQ232" s="2" t="inlineStr">
        <is>
          <t>9/11</t>
        </is>
      </c>
      <c r="AR232" s="2" t="n">
        <v>-7</v>
      </c>
      <c r="AS232" s="2" t="n">
        <v>6</v>
      </c>
      <c r="AT232" s="2" t="n"/>
      <c r="AU232" s="2" t="n"/>
      <c r="AV232" s="2" t="n">
        <v>0</v>
      </c>
      <c r="AW232" s="2" t="n">
        <v>23</v>
      </c>
      <c r="AX232" s="2" t="n">
        <v>100</v>
      </c>
      <c r="AY232" s="2" t="n">
        <v>69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48</v>
      </c>
      <c r="D233" s="2" t="inlineStr">
        <is>
          <t>HAYIR (komsu/plato olculmedi)</t>
        </is>
      </c>
      <c r="E233" s="2" t="n"/>
      <c r="F233" s="2" t="n"/>
      <c r="G233" s="2" t="n">
        <v>80</v>
      </c>
      <c r="H233" s="2" t="n">
        <v>13</v>
      </c>
      <c r="I233" s="2" t="inlineStr">
        <is>
          <t>UBER</t>
        </is>
      </c>
      <c r="J233" s="2" t="inlineStr"/>
      <c r="K233" s="2" t="inlineStr">
        <is>
          <t>UBER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a1&gt;=60x6 &amp; %3 gorulmedi &amp; zir5&lt;-2 &amp; SAT&gt;=1</t>
        </is>
      </c>
      <c r="R233" s="2" t="inlineStr">
        <is>
          <t>filtresiz</t>
        </is>
      </c>
      <c r="S233" s="2" t="inlineStr">
        <is>
          <t>net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57</v>
      </c>
      <c r="AA233" s="2" t="n">
        <v>58</v>
      </c>
      <c r="AB233" s="2" t="n">
        <v>128</v>
      </c>
      <c r="AC233" s="2" t="n">
        <v>7</v>
      </c>
      <c r="AD233" s="2" t="n">
        <v>-9</v>
      </c>
      <c r="AE233" s="2" t="n">
        <v>-9</v>
      </c>
      <c r="AF233" s="2" t="n">
        <v>128</v>
      </c>
      <c r="AG233" s="2" t="n">
        <v>0</v>
      </c>
      <c r="AH233" s="2" t="n">
        <v>0</v>
      </c>
      <c r="AI233" s="2" t="n">
        <v>2.7</v>
      </c>
      <c r="AJ233" s="2" t="n">
        <v>55</v>
      </c>
      <c r="AK233" s="2" t="n">
        <v>86</v>
      </c>
      <c r="AL233" s="2" t="n">
        <v>34</v>
      </c>
      <c r="AM233" s="2" t="n">
        <v>23</v>
      </c>
      <c r="AN233" s="2" t="n">
        <v>0</v>
      </c>
      <c r="AO233" s="2" t="n">
        <v>171</v>
      </c>
      <c r="AP233" s="2" t="n">
        <v>20</v>
      </c>
      <c r="AQ233" s="2" t="inlineStr">
        <is>
          <t>9/11</t>
        </is>
      </c>
      <c r="AR233" s="2" t="n">
        <v>-7</v>
      </c>
      <c r="AS233" s="2" t="n">
        <v>6</v>
      </c>
      <c r="AT233" s="2" t="n"/>
      <c r="AU233" s="2" t="n"/>
      <c r="AV233" s="2" t="n">
        <v>0</v>
      </c>
      <c r="AW233" s="2" t="n">
        <v>24</v>
      </c>
      <c r="AX233" s="2" t="n">
        <v>100</v>
      </c>
      <c r="AY233" s="2" t="n">
        <v>66</v>
      </c>
      <c r="AZ233" s="2" t="n">
        <v>100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48</v>
      </c>
      <c r="D234" s="2" t="inlineStr">
        <is>
          <t>HAYIR (komsu/plato olculmedi)</t>
        </is>
      </c>
      <c r="E234" s="2" t="n"/>
      <c r="F234" s="2" t="n"/>
      <c r="G234" s="2" t="n">
        <v>82</v>
      </c>
      <c r="H234" s="2" t="n">
        <v>14</v>
      </c>
      <c r="I234" s="2" t="inlineStr">
        <is>
          <t>YOK</t>
        </is>
      </c>
      <c r="J234" s="2" t="inlineStr"/>
      <c r="K234" s="2" t="inlineStr">
        <is>
          <t>LRCX</t>
        </is>
      </c>
      <c r="L234" s="2" t="n">
        <v>3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a1&gt;=60x6 &amp; %3 gorulmedi &amp; zir5&lt;-3 &amp; yok</t>
        </is>
      </c>
      <c r="R234" s="2" t="inlineStr">
        <is>
          <t>filtresiz</t>
        </is>
      </c>
      <c r="S234" s="2" t="inlineStr">
        <is>
          <t>net</t>
        </is>
      </c>
      <c r="T234" s="2" t="n">
        <v>1</v>
      </c>
      <c r="U234" s="2" t="n">
        <v>3</v>
      </c>
      <c r="V234" s="2" t="n">
        <v>2</v>
      </c>
      <c r="W234" s="2" t="n"/>
      <c r="X234" s="2" t="n">
        <v>7</v>
      </c>
      <c r="Y234" s="2" t="n">
        <v>249</v>
      </c>
      <c r="Z234" s="2" t="n">
        <v>55</v>
      </c>
      <c r="AA234" s="2" t="n">
        <v>55</v>
      </c>
      <c r="AB234" s="2" t="n">
        <v>130</v>
      </c>
      <c r="AC234" s="2" t="n">
        <v>7</v>
      </c>
      <c r="AD234" s="2" t="n">
        <v>-9</v>
      </c>
      <c r="AE234" s="2" t="n">
        <v>-9</v>
      </c>
      <c r="AF234" s="2" t="n">
        <v>130</v>
      </c>
      <c r="AG234" s="2" t="n">
        <v>0</v>
      </c>
      <c r="AH234" s="2" t="n">
        <v>0</v>
      </c>
      <c r="AI234" s="2" t="n">
        <v>2.8</v>
      </c>
      <c r="AJ234" s="2" t="n">
        <v>58</v>
      </c>
      <c r="AK234" s="2" t="n">
        <v>85</v>
      </c>
      <c r="AL234" s="2" t="n">
        <v>33</v>
      </c>
      <c r="AM234" s="2" t="n">
        <v>22</v>
      </c>
      <c r="AN234" s="2" t="n">
        <v>0</v>
      </c>
      <c r="AO234" s="2" t="n">
        <v>174</v>
      </c>
      <c r="AP234" s="2" t="n">
        <v>20</v>
      </c>
      <c r="AQ234" s="2" t="inlineStr">
        <is>
          <t>9/11</t>
        </is>
      </c>
      <c r="AR234" s="2" t="n">
        <v>-7</v>
      </c>
      <c r="AS234" s="2" t="n">
        <v>6</v>
      </c>
      <c r="AT234" s="2" t="n"/>
      <c r="AU234" s="2" t="n"/>
      <c r="AV234" s="2" t="n">
        <v>0</v>
      </c>
      <c r="AW234" s="2" t="n">
        <v>23</v>
      </c>
      <c r="AX234" s="2" t="n">
        <v>100</v>
      </c>
      <c r="AY234" s="2" t="n">
        <v>68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48</v>
      </c>
      <c r="D235" s="2" t="inlineStr">
        <is>
          <t>HAYIR (komsu/plato olculmedi)</t>
        </is>
      </c>
      <c r="E235" s="2" t="n"/>
      <c r="F235" s="2" t="n"/>
      <c r="G235" s="2" t="n">
        <v>81</v>
      </c>
      <c r="H235" s="2" t="n">
        <v>13</v>
      </c>
      <c r="I235" s="2" t="inlineStr">
        <is>
          <t>YOK</t>
        </is>
      </c>
      <c r="J235" s="2" t="inlineStr"/>
      <c r="K235" s="2" t="inlineStr">
        <is>
          <t>LRCX</t>
        </is>
      </c>
      <c r="L235" s="2" t="n">
        <v>3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a1&gt;=60x6 &amp; %3 gorulmedi &amp; zir5&lt;-3 &amp; SAT&gt;=1</t>
        </is>
      </c>
      <c r="R235" s="2" t="inlineStr">
        <is>
          <t>filtresiz</t>
        </is>
      </c>
      <c r="S235" s="2" t="inlineStr">
        <is>
          <t>net</t>
        </is>
      </c>
      <c r="T235" s="2" t="n">
        <v>1</v>
      </c>
      <c r="U235" s="2" t="n">
        <v>3</v>
      </c>
      <c r="V235" s="2" t="n">
        <v>2</v>
      </c>
      <c r="W235" s="2" t="n"/>
      <c r="X235" s="2" t="n">
        <v>7</v>
      </c>
      <c r="Y235" s="2" t="n">
        <v>249</v>
      </c>
      <c r="Z235" s="2" t="n">
        <v>55</v>
      </c>
      <c r="AA235" s="2" t="n">
        <v>55</v>
      </c>
      <c r="AB235" s="2" t="n">
        <v>136</v>
      </c>
      <c r="AC235" s="2" t="n">
        <v>7</v>
      </c>
      <c r="AD235" s="2" t="n">
        <v>-9</v>
      </c>
      <c r="AE235" s="2" t="n">
        <v>-9</v>
      </c>
      <c r="AF235" s="2" t="n">
        <v>136</v>
      </c>
      <c r="AG235" s="2" t="n">
        <v>0</v>
      </c>
      <c r="AH235" s="2" t="n">
        <v>0</v>
      </c>
      <c r="AI235" s="2" t="n">
        <v>2.8</v>
      </c>
      <c r="AJ235" s="2" t="n">
        <v>56</v>
      </c>
      <c r="AK235" s="2" t="n">
        <v>85</v>
      </c>
      <c r="AL235" s="2" t="n">
        <v>33</v>
      </c>
      <c r="AM235" s="2" t="n">
        <v>22</v>
      </c>
      <c r="AN235" s="2" t="n">
        <v>0</v>
      </c>
      <c r="AO235" s="2" t="n">
        <v>174</v>
      </c>
      <c r="AP235" s="2" t="n">
        <v>20</v>
      </c>
      <c r="AQ235" s="2" t="inlineStr">
        <is>
          <t>9/11</t>
        </is>
      </c>
      <c r="AR235" s="2" t="n">
        <v>-7</v>
      </c>
      <c r="AS235" s="2" t="n">
        <v>6</v>
      </c>
      <c r="AT235" s="2" t="n"/>
      <c r="AU235" s="2" t="n"/>
      <c r="AV235" s="2" t="n">
        <v>0</v>
      </c>
      <c r="AW235" s="2" t="n">
        <v>24</v>
      </c>
      <c r="AX235" s="2" t="n">
        <v>100</v>
      </c>
      <c r="AY235" s="2" t="n">
        <v>65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59</v>
      </c>
      <c r="H236" s="2" t="n">
        <v>4</v>
      </c>
      <c r="I236" s="2" t="inlineStr">
        <is>
          <t>NFLX, VRT</t>
        </is>
      </c>
      <c r="J236" s="2" t="inlineStr"/>
      <c r="K236" s="2" t="inlineStr">
        <is>
          <t>VRT</t>
        </is>
      </c>
      <c r="L236" s="2" t="n">
        <v>1</v>
      </c>
      <c r="M236" s="2" t="inlineStr">
        <is>
          <t>OZ</t>
        </is>
      </c>
      <c r="N236" s="2" t="inlineStr">
        <is>
          <t>KENDI GECMISINE GORE (60 barlik oz yuzdelik)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oz_a1&gt;70x1 &amp; zir5&lt;-2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3</v>
      </c>
      <c r="V236" s="2" t="n">
        <v>2</v>
      </c>
      <c r="W236" s="2" t="n"/>
      <c r="X236" s="2" t="n">
        <v>7</v>
      </c>
      <c r="Y236" s="2" t="n">
        <v>249</v>
      </c>
      <c r="Z236" s="2" t="n">
        <v>156</v>
      </c>
      <c r="AA236" s="2" t="n">
        <v>158</v>
      </c>
      <c r="AB236" s="2" t="n">
        <v>235</v>
      </c>
      <c r="AC236" s="2" t="n">
        <v>11</v>
      </c>
      <c r="AD236" s="2" t="n">
        <v>-30</v>
      </c>
      <c r="AE236" s="2" t="n">
        <v>-30</v>
      </c>
      <c r="AF236" s="2" t="n">
        <v>239</v>
      </c>
      <c r="AG236" s="2" t="n">
        <v>4</v>
      </c>
      <c r="AH236" s="2" t="n">
        <v>-1</v>
      </c>
      <c r="AI236" s="2" t="n">
        <v>2.3</v>
      </c>
      <c r="AJ236" s="2" t="n">
        <v>55</v>
      </c>
      <c r="AK236" s="2" t="n">
        <v>83</v>
      </c>
      <c r="AL236" s="2" t="n">
        <v>88</v>
      </c>
      <c r="AM236" s="2" t="n">
        <v>63</v>
      </c>
      <c r="AN236" s="2" t="n">
        <v>0</v>
      </c>
      <c r="AO236" s="2" t="n">
        <v>24</v>
      </c>
      <c r="AP236" s="2" t="n">
        <v>67</v>
      </c>
      <c r="AQ236" s="2" t="inlineStr">
        <is>
          <t>7/11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36</v>
      </c>
      <c r="AX236" s="2" t="n">
        <v>98</v>
      </c>
      <c r="AY236" s="2" t="n">
        <v>41</v>
      </c>
      <c r="AZ236" s="2" t="n">
        <v>97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16</v>
      </c>
      <c r="I237" s="2" t="inlineStr">
        <is>
          <t>YOK</t>
        </is>
      </c>
      <c r="J237" s="2" t="inlineStr"/>
      <c r="K237" s="2" t="inlineStr">
        <is>
          <t>KLAC, MP</t>
        </is>
      </c>
      <c r="L237" s="2" t="n">
        <v>3</v>
      </c>
      <c r="M237" s="2" t="inlineStr">
        <is>
          <t>PERSIST</t>
        </is>
      </c>
      <c r="N237" s="2" t="inlineStr">
        <is>
          <t>GERCEKLESMEMIS PERSISTANS (K gun ihtimal yuksek, hedef gorulmedi)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a1&gt;=60x5 &amp; %3 gorulmedi &amp; zir5&lt;-3 &amp; yok</t>
        </is>
      </c>
      <c r="R237" s="2" t="inlineStr">
        <is>
          <t>filtresiz</t>
        </is>
      </c>
      <c r="S237" s="2" t="inlineStr">
        <is>
          <t>a5</t>
        </is>
      </c>
      <c r="T237" s="2" t="n">
        <v>2</v>
      </c>
      <c r="U237" s="2" t="n">
        <v>3</v>
      </c>
      <c r="V237" s="2" t="n">
        <v>1</v>
      </c>
      <c r="W237" s="2" t="n"/>
      <c r="X237" s="2" t="n">
        <v>7</v>
      </c>
      <c r="Y237" s="2" t="n">
        <v>249</v>
      </c>
      <c r="Z237" s="2" t="n">
        <v>77</v>
      </c>
      <c r="AA237" s="2" t="n">
        <v>51</v>
      </c>
      <c r="AB237" s="2" t="n">
        <v>87</v>
      </c>
      <c r="AC237" s="2" t="n">
        <v>5</v>
      </c>
      <c r="AD237" s="2" t="n">
        <v>-20</v>
      </c>
      <c r="AE237" s="2" t="n">
        <v>-20</v>
      </c>
      <c r="AF237" s="2" t="n">
        <v>87</v>
      </c>
      <c r="AG237" s="2" t="n">
        <v>0</v>
      </c>
      <c r="AH237" s="2" t="n">
        <v>0</v>
      </c>
      <c r="AI237" s="2" t="n">
        <v>2.1</v>
      </c>
      <c r="AJ237" s="2" t="n">
        <v>55</v>
      </c>
      <c r="AK237" s="2" t="n">
        <v>78</v>
      </c>
      <c r="AL237" s="2" t="n">
        <v>55</v>
      </c>
      <c r="AM237" s="2" t="n">
        <v>20</v>
      </c>
      <c r="AN237" s="2" t="n">
        <v>0</v>
      </c>
      <c r="AO237" s="2" t="n">
        <v>113</v>
      </c>
      <c r="AP237" s="2" t="n">
        <v>85</v>
      </c>
      <c r="AQ237" s="2" t="inlineStr">
        <is>
          <t>7/11</t>
        </is>
      </c>
      <c r="AR237" s="2" t="n">
        <v>-17</v>
      </c>
      <c r="AS237" s="2" t="n">
        <v>5</v>
      </c>
      <c r="AT237" s="2" t="n"/>
      <c r="AU237" s="2" t="n"/>
      <c r="AV237" s="2" t="n">
        <v>0</v>
      </c>
      <c r="AW237" s="2" t="n">
        <v>19</v>
      </c>
      <c r="AX237" s="2" t="n">
        <v>100</v>
      </c>
      <c r="AY237" s="2" t="n">
        <v>76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69</v>
      </c>
      <c r="H238" s="2" t="n">
        <v>6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MOM</t>
        </is>
      </c>
      <c r="N238" s="2" t="inlineStr">
        <is>
          <t>MOMENTUM DEVAM (fiyat yukari + ihtimal)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r_a5&gt;90x1 &amp; dip10&gt;+5 &amp; son1g hedef yok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90</v>
      </c>
      <c r="AA238" s="2" t="n">
        <v>91</v>
      </c>
      <c r="AB238" s="2" t="n">
        <v>141</v>
      </c>
      <c r="AC238" s="2" t="n">
        <v>8</v>
      </c>
      <c r="AD238" s="2" t="n">
        <v>-19</v>
      </c>
      <c r="AE238" s="2" t="n">
        <v>-19</v>
      </c>
      <c r="AF238" s="2" t="n">
        <v>141</v>
      </c>
      <c r="AG238" s="2" t="n">
        <v>0</v>
      </c>
      <c r="AH238" s="2" t="n">
        <v>0</v>
      </c>
      <c r="AI238" s="2" t="n">
        <v>2.5</v>
      </c>
      <c r="AJ238" s="2" t="n">
        <v>59</v>
      </c>
      <c r="AK238" s="2" t="n">
        <v>80</v>
      </c>
      <c r="AL238" s="2" t="n">
        <v>64</v>
      </c>
      <c r="AM238" s="2" t="n">
        <v>36</v>
      </c>
      <c r="AN238" s="2" t="n">
        <v>0</v>
      </c>
      <c r="AO238" s="2" t="n">
        <v>90</v>
      </c>
      <c r="AP238" s="2" t="n">
        <v>68</v>
      </c>
      <c r="AQ238" s="2" t="inlineStr">
        <is>
          <t>9/11</t>
        </is>
      </c>
      <c r="AR238" s="2" t="n">
        <v>-5</v>
      </c>
      <c r="AS238" s="2" t="n">
        <v>8</v>
      </c>
      <c r="AT238" s="2" t="n"/>
      <c r="AU238" s="2" t="n"/>
      <c r="AV238" s="2" t="n">
        <v>0</v>
      </c>
      <c r="AW238" s="2" t="n">
        <v>30</v>
      </c>
      <c r="AX238" s="2" t="n">
        <v>100</v>
      </c>
      <c r="AY238" s="2" t="n">
        <v>46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68</v>
      </c>
      <c r="H239" s="2" t="n">
        <v>7</v>
      </c>
      <c r="I239" s="2" t="inlineStr">
        <is>
          <t>AVGO, NFLX</t>
        </is>
      </c>
      <c r="J239" s="2" t="inlineStr"/>
      <c r="K239" s="2" t="inlineStr">
        <is>
          <t>NFLX</t>
        </is>
      </c>
      <c r="L239" s="2" t="n">
        <v>1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zir5&lt;-3 &amp; yok</t>
        </is>
      </c>
      <c r="R239" s="2" t="inlineStr">
        <is>
          <t>filtresiz</t>
        </is>
      </c>
      <c r="S239" s="2" t="inlineStr">
        <is>
          <t>a5</t>
        </is>
      </c>
      <c r="T239" s="2" t="n">
        <v>1</v>
      </c>
      <c r="U239" s="2" t="n">
        <v>3</v>
      </c>
      <c r="V239" s="2" t="n">
        <v>2</v>
      </c>
      <c r="W239" s="2" t="n"/>
      <c r="X239" s="2" t="n">
        <v>7</v>
      </c>
      <c r="Y239" s="2" t="n">
        <v>249</v>
      </c>
      <c r="Z239" s="2" t="n">
        <v>155</v>
      </c>
      <c r="AA239" s="2" t="n">
        <v>157</v>
      </c>
      <c r="AB239" s="2" t="n">
        <v>140</v>
      </c>
      <c r="AC239" s="2" t="n">
        <v>8</v>
      </c>
      <c r="AD239" s="2" t="n">
        <v>-25</v>
      </c>
      <c r="AE239" s="2" t="n">
        <v>-25</v>
      </c>
      <c r="AF239" s="2" t="n">
        <v>140</v>
      </c>
      <c r="AG239" s="2" t="n">
        <v>0</v>
      </c>
      <c r="AH239" s="2" t="n">
        <v>0</v>
      </c>
      <c r="AI239" s="2" t="n">
        <v>2.1</v>
      </c>
      <c r="AJ239" s="2" t="n">
        <v>56</v>
      </c>
      <c r="AK239" s="2" t="n">
        <v>78</v>
      </c>
      <c r="AL239" s="2" t="n">
        <v>89</v>
      </c>
      <c r="AM239" s="2" t="n">
        <v>63</v>
      </c>
      <c r="AN239" s="2" t="n">
        <v>0</v>
      </c>
      <c r="AO239" s="2" t="n">
        <v>25</v>
      </c>
      <c r="AP239" s="2" t="n">
        <v>67</v>
      </c>
      <c r="AQ239" s="2" t="inlineStr">
        <is>
          <t>8/11</t>
        </is>
      </c>
      <c r="AR239" s="2" t="n">
        <v>-20</v>
      </c>
      <c r="AS239" s="2" t="n">
        <v>7</v>
      </c>
      <c r="AT239" s="2" t="n"/>
      <c r="AU239" s="2" t="n"/>
      <c r="AV239" s="2" t="n">
        <v>0</v>
      </c>
      <c r="AW239" s="2" t="n">
        <v>30</v>
      </c>
      <c r="AX239" s="2" t="n">
        <v>100</v>
      </c>
      <c r="AY239" s="2" t="n">
        <v>48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96</v>
      </c>
      <c r="H240" s="2" t="n">
        <v>12</v>
      </c>
      <c r="I240" s="2" t="inlineStr">
        <is>
          <t>YOK</t>
        </is>
      </c>
      <c r="J240" s="2" t="inlineStr"/>
      <c r="K240" s="2" t="inlineStr">
        <is>
          <t>LRCX, MP</t>
        </is>
      </c>
      <c r="L240" s="2" t="n">
        <v>3</v>
      </c>
      <c r="M240" s="2" t="inlineStr">
        <is>
          <t>PERSIST</t>
        </is>
      </c>
      <c r="N240" s="2" t="inlineStr">
        <is>
          <t>GERCEKLESMEMIS PERSISTANS (K gun ihtimal yuksek, hedef gorulmedi)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a1&gt;=60x6 &amp; %3 gorulmedi &amp; zir5&lt;-3 &amp; yok</t>
        </is>
      </c>
      <c r="R240" s="2" t="inlineStr">
        <is>
          <t>filtresiz</t>
        </is>
      </c>
      <c r="S240" s="2" t="inlineStr">
        <is>
          <t>a1</t>
        </is>
      </c>
      <c r="T240" s="2" t="n">
        <v>2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50</v>
      </c>
      <c r="AA240" s="2" t="n">
        <v>34</v>
      </c>
      <c r="AB240" s="2" t="n">
        <v>146</v>
      </c>
      <c r="AC240" s="2" t="n">
        <v>8</v>
      </c>
      <c r="AD240" s="2" t="n">
        <v>-12</v>
      </c>
      <c r="AE240" s="2" t="n">
        <v>-12</v>
      </c>
      <c r="AF240" s="2" t="n">
        <v>146</v>
      </c>
      <c r="AG240" s="2" t="n">
        <v>0</v>
      </c>
      <c r="AH240" s="2" t="n">
        <v>0</v>
      </c>
      <c r="AI240" s="2" t="n">
        <v>2.8</v>
      </c>
      <c r="AJ240" s="2" t="n">
        <v>58</v>
      </c>
      <c r="AK240" s="2" t="n">
        <v>86</v>
      </c>
      <c r="AL240" s="2" t="n">
        <v>39</v>
      </c>
      <c r="AM240" s="2" t="n">
        <v>14</v>
      </c>
      <c r="AN240" s="2" t="n">
        <v>0</v>
      </c>
      <c r="AO240" s="2" t="n">
        <v>154</v>
      </c>
      <c r="AP240" s="2" t="n">
        <v>61</v>
      </c>
      <c r="AQ240" s="2" t="inlineStr">
        <is>
          <t>7/11</t>
        </is>
      </c>
      <c r="AR240" s="2" t="n">
        <v>-10</v>
      </c>
      <c r="AS240" s="2" t="n">
        <v>6</v>
      </c>
      <c r="AT240" s="2" t="n"/>
      <c r="AU240" s="2" t="n"/>
      <c r="AV240" s="2" t="n">
        <v>0</v>
      </c>
      <c r="AW240" s="2" t="n">
        <v>23</v>
      </c>
      <c r="AX240" s="2" t="n">
        <v>100</v>
      </c>
      <c r="AY240" s="2" t="n">
        <v>64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81</v>
      </c>
      <c r="H241" s="2" t="n">
        <v>11</v>
      </c>
      <c r="I241" s="2" t="inlineStr">
        <is>
          <t>YOK</t>
        </is>
      </c>
      <c r="J241" s="2" t="inlineStr"/>
      <c r="K241" s="2" t="inlineStr">
        <is>
          <t>VRT</t>
        </is>
      </c>
      <c r="L241" s="2" t="n">
        <v>1</v>
      </c>
      <c r="M241" s="2" t="inlineStr">
        <is>
          <t>MOM</t>
        </is>
      </c>
      <c r="N241" s="2" t="inlineStr">
        <is>
          <t>MOMENTUM DEVAM (fiyat yukari + ihtimal)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asim3&gt;75x1 &amp; dip10&gt;+2 &amp; SAT&gt;=1</t>
        </is>
      </c>
      <c r="R241" s="2" t="inlineStr">
        <is>
          <t>filtresiz</t>
        </is>
      </c>
      <c r="S241" s="2" t="inlineStr">
        <is>
          <t>net</t>
        </is>
      </c>
      <c r="T241" s="2" t="n">
        <v>1</v>
      </c>
      <c r="U241" s="2" t="n">
        <v>1</v>
      </c>
      <c r="V241" s="2" t="n">
        <v>1</v>
      </c>
      <c r="W241" s="2" t="n"/>
      <c r="X241" s="2" t="n">
        <v>7</v>
      </c>
      <c r="Y241" s="2" t="n">
        <v>249</v>
      </c>
      <c r="Z241" s="2" t="n">
        <v>228</v>
      </c>
      <c r="AA241" s="2" t="n">
        <v>228</v>
      </c>
      <c r="AB241" s="2" t="n">
        <v>135</v>
      </c>
      <c r="AC241" s="2" t="n">
        <v>7</v>
      </c>
      <c r="AD241" s="2" t="n">
        <v>-27</v>
      </c>
      <c r="AE241" s="2" t="n">
        <v>-27</v>
      </c>
      <c r="AF241" s="2" t="n">
        <v>135</v>
      </c>
      <c r="AG241" s="2" t="n">
        <v>0</v>
      </c>
      <c r="AH241" s="2" t="n">
        <v>0</v>
      </c>
      <c r="AI241" s="2" t="n">
        <v>1.9</v>
      </c>
      <c r="AJ241" s="2" t="n">
        <v>56</v>
      </c>
      <c r="AK241" s="2" t="n">
        <v>69</v>
      </c>
      <c r="AL241" s="2" t="n">
        <v>91</v>
      </c>
      <c r="AM241" s="2" t="n">
        <v>91</v>
      </c>
      <c r="AN241" s="2" t="n">
        <v>0</v>
      </c>
      <c r="AO241" s="2" t="n">
        <v>21</v>
      </c>
      <c r="AP241" s="2" t="n">
        <v>0</v>
      </c>
      <c r="AQ241" s="2" t="inlineStr">
        <is>
          <t>8/11</t>
        </is>
      </c>
      <c r="AR241" s="2" t="n">
        <v>-12</v>
      </c>
      <c r="AS241" s="2" t="n">
        <v>6</v>
      </c>
      <c r="AT241" s="2" t="n"/>
      <c r="AU241" s="2" t="n"/>
      <c r="AV241" s="2" t="n">
        <v>0</v>
      </c>
      <c r="AW241" s="2" t="n">
        <v>25</v>
      </c>
      <c r="AX241" s="2" t="n">
        <v>100</v>
      </c>
      <c r="AY241" s="2" t="n">
        <v>59</v>
      </c>
      <c r="AZ241" s="2" t="n">
        <v>100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56</v>
      </c>
      <c r="H242" s="2" t="n">
        <v>12</v>
      </c>
      <c r="I242" s="2" t="inlineStr">
        <is>
          <t>NFLX, SLB</t>
        </is>
      </c>
      <c r="J242" s="2" t="inlineStr"/>
      <c r="K242" s="2" t="inlineStr">
        <is>
          <t>NFLX, SLB</t>
        </is>
      </c>
      <c r="L242" s="2" t="n">
        <v>1</v>
      </c>
      <c r="M242" s="2" t="inlineStr">
        <is>
          <t>OZ</t>
        </is>
      </c>
      <c r="N242" s="2" t="inlineStr">
        <is>
          <t>KENDI GECMISINE GORE (60 barlik oz yuzdelik)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oz_a1&gt;70x1 &amp; 5g&lt;-3 &amp; yok</t>
        </is>
      </c>
      <c r="R242" s="2" t="inlineStr">
        <is>
          <t>filtresiz</t>
        </is>
      </c>
      <c r="S242" s="2" t="inlineStr">
        <is>
          <t>r_END</t>
        </is>
      </c>
      <c r="T242" s="2" t="n">
        <v>2</v>
      </c>
      <c r="U242" s="2" t="n">
        <v>3</v>
      </c>
      <c r="V242" s="2" t="n">
        <v>1</v>
      </c>
      <c r="W242" s="2" t="n"/>
      <c r="X242" s="2" t="n">
        <v>7</v>
      </c>
      <c r="Y242" s="2" t="n">
        <v>249</v>
      </c>
      <c r="Z242" s="2" t="n">
        <v>277</v>
      </c>
      <c r="AA242" s="2" t="n">
        <v>142</v>
      </c>
      <c r="AB242" s="2" t="n">
        <v>126</v>
      </c>
      <c r="AC242" s="2" t="n">
        <v>7</v>
      </c>
      <c r="AD242" s="2" t="n">
        <v>-21</v>
      </c>
      <c r="AE242" s="2" t="n">
        <v>-21</v>
      </c>
      <c r="AF242" s="2" t="n">
        <v>126</v>
      </c>
      <c r="AG242" s="2" t="n">
        <v>0</v>
      </c>
      <c r="AH242" s="2" t="n">
        <v>0</v>
      </c>
      <c r="AI242" s="2" t="n">
        <v>2</v>
      </c>
      <c r="AJ242" s="2" t="n">
        <v>56</v>
      </c>
      <c r="AK242" s="2" t="n">
        <v>82</v>
      </c>
      <c r="AL242" s="2" t="n">
        <v>90</v>
      </c>
      <c r="AM242" s="2" t="n">
        <v>57</v>
      </c>
      <c r="AN242" s="2" t="n">
        <v>0</v>
      </c>
      <c r="AO242" s="2" t="n">
        <v>24</v>
      </c>
      <c r="AP242" s="2" t="n">
        <v>83</v>
      </c>
      <c r="AQ242" s="2" t="inlineStr">
        <is>
          <t>8/11</t>
        </is>
      </c>
      <c r="AR242" s="2" t="n">
        <v>-16</v>
      </c>
      <c r="AS242" s="2" t="n">
        <v>7</v>
      </c>
      <c r="AT242" s="2" t="n"/>
      <c r="AU242" s="2" t="n"/>
      <c r="AV242" s="2" t="n">
        <v>0</v>
      </c>
      <c r="AW242" s="2" t="n">
        <v>27</v>
      </c>
      <c r="AX242" s="2" t="n">
        <v>95</v>
      </c>
      <c r="AY242" s="2" t="n">
        <v>64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74</v>
      </c>
      <c r="H243" s="2" t="n">
        <v>-1</v>
      </c>
      <c r="I243" s="2" t="inlineStr">
        <is>
          <t>YOK</t>
        </is>
      </c>
      <c r="J243" s="2" t="inlineStr"/>
      <c r="K243" s="2" t="inlineStr">
        <is>
          <t>VRT</t>
        </is>
      </c>
      <c r="L243" s="2" t="n">
        <v>1</v>
      </c>
      <c r="M243" s="2" t="inlineStr">
        <is>
          <t>OZ</t>
        </is>
      </c>
      <c r="N243" s="2" t="inlineStr">
        <is>
          <t>KENDI GECMISINE GORE (60 barlik oz yuzdelik)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oz_a1&gt;70x1 &amp; zir5&lt;-2 &amp; yok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/>
      <c r="X243" s="2" t="n">
        <v>7</v>
      </c>
      <c r="Y243" s="2" t="n">
        <v>249</v>
      </c>
      <c r="Z243" s="2" t="n">
        <v>224</v>
      </c>
      <c r="AA243" s="2" t="n">
        <v>224</v>
      </c>
      <c r="AB243" s="2" t="n">
        <v>375</v>
      </c>
      <c r="AC243" s="2" t="n">
        <v>14</v>
      </c>
      <c r="AD243" s="2" t="n">
        <v>-27</v>
      </c>
      <c r="AE243" s="2" t="n">
        <v>-27</v>
      </c>
      <c r="AF243" s="2" t="n">
        <v>390</v>
      </c>
      <c r="AG243" s="2" t="n">
        <v>16</v>
      </c>
      <c r="AH243" s="2" t="n">
        <v>-3</v>
      </c>
      <c r="AI243" s="2" t="n">
        <v>2.5</v>
      </c>
      <c r="AJ243" s="2" t="n">
        <v>53</v>
      </c>
      <c r="AK243" s="2" t="n">
        <v>69</v>
      </c>
      <c r="AL243" s="2" t="n">
        <v>90</v>
      </c>
      <c r="AM243" s="2" t="n">
        <v>90</v>
      </c>
      <c r="AN243" s="2" t="n">
        <v>0</v>
      </c>
      <c r="AO243" s="2" t="n">
        <v>25</v>
      </c>
      <c r="AP243" s="2" t="n">
        <v>0</v>
      </c>
      <c r="AQ243" s="2" t="inlineStr">
        <is>
          <t>7/11</t>
        </is>
      </c>
      <c r="AR243" s="2" t="n">
        <v>-18</v>
      </c>
      <c r="AS243" s="2" t="n">
        <v>11</v>
      </c>
      <c r="AT243" s="2" t="n"/>
      <c r="AU243" s="2" t="n"/>
      <c r="AV243" s="2" t="n">
        <v>0</v>
      </c>
      <c r="AW243" s="2" t="n">
        <v>43</v>
      </c>
      <c r="AX243" s="2" t="n">
        <v>100</v>
      </c>
      <c r="AY243" s="2" t="n">
        <v>24</v>
      </c>
      <c r="AZ243" s="2" t="n">
        <v>92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48</v>
      </c>
      <c r="H244" s="2" t="n">
        <v>32</v>
      </c>
      <c r="I244" s="2" t="inlineStr">
        <is>
          <t>ANET</t>
        </is>
      </c>
      <c r="J244" s="2" t="inlineStr"/>
      <c r="K244" s="2" t="inlineStr">
        <is>
          <t>ANET</t>
        </is>
      </c>
      <c r="L244" s="2" t="n">
        <v>1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r_a1&gt;50x6 &amp; 10g&gt;+2 &amp; SKOR&gt;=2</t>
        </is>
      </c>
      <c r="R244" s="2" t="inlineStr">
        <is>
          <t>filtresiz</t>
        </is>
      </c>
      <c r="S244" s="2" t="inlineStr">
        <is>
          <t>net</t>
        </is>
      </c>
      <c r="T244" s="2" t="n">
        <v>1</v>
      </c>
      <c r="U244" s="2" t="n">
        <v>2</v>
      </c>
      <c r="V244" s="2" t="n">
        <v>2</v>
      </c>
      <c r="W244" s="2" t="n"/>
      <c r="X244" s="2" t="n">
        <v>7</v>
      </c>
      <c r="Y244" s="2" t="n">
        <v>249</v>
      </c>
      <c r="Z244" s="2" t="n">
        <v>234</v>
      </c>
      <c r="AA244" s="2" t="n">
        <v>235</v>
      </c>
      <c r="AB244" s="2" t="n">
        <v>130</v>
      </c>
      <c r="AC244" s="2" t="n">
        <v>7</v>
      </c>
      <c r="AD244" s="2" t="n">
        <v>-18</v>
      </c>
      <c r="AE244" s="2" t="n">
        <v>-18</v>
      </c>
      <c r="AF244" s="2" t="n">
        <v>130</v>
      </c>
      <c r="AG244" s="2" t="n">
        <v>0</v>
      </c>
      <c r="AH244" s="2" t="n">
        <v>0</v>
      </c>
      <c r="AI244" s="2" t="n">
        <v>2</v>
      </c>
      <c r="AJ244" s="2" t="n">
        <v>53</v>
      </c>
      <c r="AK244" s="2" t="n">
        <v>73</v>
      </c>
      <c r="AL244" s="2" t="n">
        <v>91</v>
      </c>
      <c r="AM244" s="2" t="n">
        <v>94</v>
      </c>
      <c r="AN244" s="2" t="n">
        <v>0</v>
      </c>
      <c r="AO244" s="2" t="n">
        <v>14</v>
      </c>
      <c r="AP244" s="2" t="n">
        <v>0</v>
      </c>
      <c r="AQ244" s="2" t="inlineStr">
        <is>
          <t>8/11</t>
        </is>
      </c>
      <c r="AR244" s="2" t="n">
        <v>-4</v>
      </c>
      <c r="AS244" s="2" t="n">
        <v>6</v>
      </c>
      <c r="AT244" s="2" t="n"/>
      <c r="AU244" s="2" t="n"/>
      <c r="AV244" s="2" t="n">
        <v>0</v>
      </c>
      <c r="AW244" s="2" t="n">
        <v>22</v>
      </c>
      <c r="AX244" s="2" t="n">
        <v>82</v>
      </c>
      <c r="AY244" s="2" t="n">
        <v>100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15</v>
      </c>
      <c r="I245" s="2" t="inlineStr">
        <is>
          <t>YOK</t>
        </is>
      </c>
      <c r="J245" s="2" t="inlineStr"/>
      <c r="K245" s="2" t="inlineStr">
        <is>
          <t>KLAC, LRCX, MP</t>
        </is>
      </c>
      <c r="L245" s="2" t="n">
        <v>3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zir5&lt;-3 &amp; yok</t>
        </is>
      </c>
      <c r="R245" s="2" t="inlineStr">
        <is>
          <t>filtresiz</t>
        </is>
      </c>
      <c r="S245" s="2" t="inlineStr">
        <is>
          <t>net</t>
        </is>
      </c>
      <c r="T245" s="2" t="n">
        <v>3</v>
      </c>
      <c r="U245" s="2" t="n">
        <v>3</v>
      </c>
      <c r="V245" s="2" t="n">
        <v>1</v>
      </c>
      <c r="W245" s="2" t="n"/>
      <c r="X245" s="2" t="n">
        <v>7</v>
      </c>
      <c r="Y245" s="2" t="n">
        <v>249</v>
      </c>
      <c r="Z245" s="2" t="n">
        <v>91</v>
      </c>
      <c r="AA245" s="2" t="n">
        <v>51</v>
      </c>
      <c r="AB245" s="2" t="n">
        <v>94</v>
      </c>
      <c r="AC245" s="2" t="n">
        <v>6</v>
      </c>
      <c r="AD245" s="2" t="n">
        <v>-19</v>
      </c>
      <c r="AE245" s="2" t="n">
        <v>-19</v>
      </c>
      <c r="AF245" s="2" t="n">
        <v>94</v>
      </c>
      <c r="AG245" s="2" t="n">
        <v>0</v>
      </c>
      <c r="AH245" s="2" t="n">
        <v>0</v>
      </c>
      <c r="AI245" s="2" t="n">
        <v>2.3</v>
      </c>
      <c r="AJ245" s="2" t="n">
        <v>60</v>
      </c>
      <c r="AK245" s="2" t="n">
        <v>81</v>
      </c>
      <c r="AL245" s="2" t="n">
        <v>55</v>
      </c>
      <c r="AM245" s="2" t="n">
        <v>20</v>
      </c>
      <c r="AN245" s="2" t="n">
        <v>0</v>
      </c>
      <c r="AO245" s="2" t="n">
        <v>113</v>
      </c>
      <c r="AP245" s="2" t="n">
        <v>85</v>
      </c>
      <c r="AQ245" s="2" t="inlineStr">
        <is>
          <t>7/11</t>
        </is>
      </c>
      <c r="AR245" s="2" t="n">
        <v>-16</v>
      </c>
      <c r="AS245" s="2" t="n">
        <v>5</v>
      </c>
      <c r="AT245" s="2" t="n"/>
      <c r="AU245" s="2" t="n"/>
      <c r="AV245" s="2" t="n">
        <v>0</v>
      </c>
      <c r="AW245" s="2" t="n">
        <v>20</v>
      </c>
      <c r="AX245" s="2" t="n">
        <v>100</v>
      </c>
      <c r="AY245" s="2" t="n">
        <v>71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60</v>
      </c>
      <c r="H246" s="2" t="n">
        <v>15</v>
      </c>
      <c r="I246" s="2" t="inlineStr">
        <is>
          <t>YOK</t>
        </is>
      </c>
      <c r="J246" s="2" t="inlineStr"/>
      <c r="K246" s="2" t="inlineStr">
        <is>
          <t>KLAC, LRCX, MP</t>
        </is>
      </c>
      <c r="L246" s="2" t="n">
        <v>3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a1&gt;=60x5 &amp; %3 gorulmedi &amp; zir5&lt;-3 &amp; yok</t>
        </is>
      </c>
      <c r="R246" s="2" t="inlineStr">
        <is>
          <t>filtresiz</t>
        </is>
      </c>
      <c r="S246" s="2" t="inlineStr">
        <is>
          <t>a5</t>
        </is>
      </c>
      <c r="T246" s="2" t="n">
        <v>3</v>
      </c>
      <c r="U246" s="2" t="n">
        <v>3</v>
      </c>
      <c r="V246" s="2" t="n">
        <v>1</v>
      </c>
      <c r="W246" s="2" t="n"/>
      <c r="X246" s="2" t="n">
        <v>7</v>
      </c>
      <c r="Y246" s="2" t="n">
        <v>249</v>
      </c>
      <c r="Z246" s="2" t="n">
        <v>91</v>
      </c>
      <c r="AA246" s="2" t="n">
        <v>51</v>
      </c>
      <c r="AB246" s="2" t="n">
        <v>93</v>
      </c>
      <c r="AC246" s="2" t="n">
        <v>6</v>
      </c>
      <c r="AD246" s="2" t="n">
        <v>-19</v>
      </c>
      <c r="AE246" s="2" t="n">
        <v>-19</v>
      </c>
      <c r="AF246" s="2" t="n">
        <v>93</v>
      </c>
      <c r="AG246" s="2" t="n">
        <v>0</v>
      </c>
      <c r="AH246" s="2" t="n">
        <v>0</v>
      </c>
      <c r="AI246" s="2" t="n">
        <v>2.2</v>
      </c>
      <c r="AJ246" s="2" t="n">
        <v>60</v>
      </c>
      <c r="AK246" s="2" t="n">
        <v>81</v>
      </c>
      <c r="AL246" s="2" t="n">
        <v>55</v>
      </c>
      <c r="AM246" s="2" t="n">
        <v>20</v>
      </c>
      <c r="AN246" s="2" t="n">
        <v>0</v>
      </c>
      <c r="AO246" s="2" t="n">
        <v>113</v>
      </c>
      <c r="AP246" s="2" t="n">
        <v>85</v>
      </c>
      <c r="AQ246" s="2" t="inlineStr">
        <is>
          <t>7/11</t>
        </is>
      </c>
      <c r="AR246" s="2" t="n">
        <v>-16</v>
      </c>
      <c r="AS246" s="2" t="n">
        <v>5</v>
      </c>
      <c r="AT246" s="2" t="n"/>
      <c r="AU246" s="2" t="n"/>
      <c r="AV246" s="2" t="n">
        <v>0</v>
      </c>
      <c r="AW246" s="2" t="n">
        <v>21</v>
      </c>
      <c r="AX246" s="2" t="n">
        <v>99</v>
      </c>
      <c r="AY246" s="2" t="n">
        <v>71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75</v>
      </c>
      <c r="H247" s="2" t="n">
        <v>8</v>
      </c>
      <c r="I247" s="2" t="inlineStr">
        <is>
          <t>YOK</t>
        </is>
      </c>
      <c r="J247" s="2" t="inlineStr"/>
      <c r="K247" s="2" t="inlineStr">
        <is>
          <t>MP</t>
        </is>
      </c>
      <c r="L247" s="2" t="n">
        <v>3</v>
      </c>
      <c r="M247" s="2" t="inlineStr">
        <is>
          <t>PERSIST</t>
        </is>
      </c>
      <c r="N247" s="2" t="inlineStr">
        <is>
          <t>GERCEKLESMEMIS PERSISTANS (K gun ihtimal yuksek, hedef gorulmedi)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a1&gt;=60x6 &amp; %3 gorulmedi &amp; zir5&lt;-3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55</v>
      </c>
      <c r="AA247" s="2" t="n">
        <v>55</v>
      </c>
      <c r="AB247" s="2" t="n">
        <v>146</v>
      </c>
      <c r="AC247" s="2" t="n">
        <v>8</v>
      </c>
      <c r="AD247" s="2" t="n">
        <v>-12</v>
      </c>
      <c r="AE247" s="2" t="n">
        <v>-12</v>
      </c>
      <c r="AF247" s="2" t="n">
        <v>146</v>
      </c>
      <c r="AG247" s="2" t="n">
        <v>0</v>
      </c>
      <c r="AH247" s="2" t="n">
        <v>0</v>
      </c>
      <c r="AI247" s="2" t="n">
        <v>2.9</v>
      </c>
      <c r="AJ247" s="2" t="n">
        <v>60</v>
      </c>
      <c r="AK247" s="2" t="n">
        <v>89</v>
      </c>
      <c r="AL247" s="2" t="n">
        <v>33</v>
      </c>
      <c r="AM247" s="2" t="n">
        <v>22</v>
      </c>
      <c r="AN247" s="2" t="n">
        <v>0</v>
      </c>
      <c r="AO247" s="2" t="n">
        <v>174</v>
      </c>
      <c r="AP247" s="2" t="n">
        <v>20</v>
      </c>
      <c r="AQ247" s="2" t="inlineStr">
        <is>
          <t>9/11</t>
        </is>
      </c>
      <c r="AR247" s="2" t="n">
        <v>-9</v>
      </c>
      <c r="AS247" s="2" t="n">
        <v>7</v>
      </c>
      <c r="AT247" s="2" t="n"/>
      <c r="AU247" s="2" t="n"/>
      <c r="AV247" s="2" t="n">
        <v>0</v>
      </c>
      <c r="AW247" s="2" t="n">
        <v>27</v>
      </c>
      <c r="AX247" s="2" t="n">
        <v>100</v>
      </c>
      <c r="AY247" s="2" t="n">
        <v>53</v>
      </c>
      <c r="AZ247" s="2" t="n">
        <v>100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76</v>
      </c>
      <c r="H248" s="2" t="n">
        <v>14</v>
      </c>
      <c r="I248" s="2" t="inlineStr">
        <is>
          <t>YOK</t>
        </is>
      </c>
      <c r="J248" s="2" t="inlineStr"/>
      <c r="K248" s="2" t="inlineStr">
        <is>
          <t>UBER</t>
        </is>
      </c>
      <c r="L248" s="2" t="n">
        <v>2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a1&gt;=60x5 &amp; %3 gorulmedi &amp; 5g&lt;-2 &amp; yok</t>
        </is>
      </c>
      <c r="R248" s="2" t="inlineStr">
        <is>
          <t>filtresiz</t>
        </is>
      </c>
      <c r="S248" s="2" t="inlineStr">
        <is>
          <t>a5</t>
        </is>
      </c>
      <c r="T248" s="2" t="n">
        <v>3</v>
      </c>
      <c r="U248" s="2" t="n">
        <v>3</v>
      </c>
      <c r="V248" s="2" t="n">
        <v>1</v>
      </c>
      <c r="W248" s="2" t="n"/>
      <c r="X248" s="2" t="n">
        <v>7</v>
      </c>
      <c r="Y248" s="2" t="n">
        <v>249</v>
      </c>
      <c r="Z248" s="2" t="n">
        <v>91</v>
      </c>
      <c r="AA248" s="2" t="n">
        <v>51</v>
      </c>
      <c r="AB248" s="2" t="n">
        <v>103</v>
      </c>
      <c r="AC248" s="2" t="n">
        <v>6</v>
      </c>
      <c r="AD248" s="2" t="n">
        <v>-19</v>
      </c>
      <c r="AE248" s="2" t="n">
        <v>-19</v>
      </c>
      <c r="AF248" s="2" t="n">
        <v>103</v>
      </c>
      <c r="AG248" s="2" t="n">
        <v>0</v>
      </c>
      <c r="AH248" s="2" t="n">
        <v>0</v>
      </c>
      <c r="AI248" s="2" t="n">
        <v>2.3</v>
      </c>
      <c r="AJ248" s="2" t="n">
        <v>58</v>
      </c>
      <c r="AK248" s="2" t="n">
        <v>81</v>
      </c>
      <c r="AL248" s="2" t="n">
        <v>56</v>
      </c>
      <c r="AM248" s="2" t="n">
        <v>20</v>
      </c>
      <c r="AN248" s="2" t="n">
        <v>0</v>
      </c>
      <c r="AO248" s="2" t="n">
        <v>110</v>
      </c>
      <c r="AP248" s="2" t="n">
        <v>88</v>
      </c>
      <c r="AQ248" s="2" t="inlineStr">
        <is>
          <t>7/11</t>
        </is>
      </c>
      <c r="AR248" s="2" t="n">
        <v>-16</v>
      </c>
      <c r="AS248" s="2" t="n">
        <v>5</v>
      </c>
      <c r="AT248" s="2" t="n"/>
      <c r="AU248" s="2" t="n"/>
      <c r="AV248" s="2" t="n">
        <v>0</v>
      </c>
      <c r="AW248" s="2" t="n">
        <v>21</v>
      </c>
      <c r="AX248" s="2" t="n">
        <v>100</v>
      </c>
      <c r="AY248" s="2" t="n">
        <v>68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71</v>
      </c>
      <c r="H249" s="2" t="n">
        <v>9</v>
      </c>
      <c r="I249" s="2" t="inlineStr">
        <is>
          <t>YOK</t>
        </is>
      </c>
      <c r="J249" s="2" t="inlineStr"/>
      <c r="K249" s="2" t="inlineStr">
        <is>
          <t>NFLX</t>
        </is>
      </c>
      <c r="L249" s="2" t="n">
        <v>1</v>
      </c>
      <c r="M249" s="2" t="inlineStr">
        <is>
          <t>OZ</t>
        </is>
      </c>
      <c r="N249" s="2" t="inlineStr">
        <is>
          <t>KENDI GECMISINE GORE (60 barlik oz yuzdelik)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oz_a1&gt;70x1 &amp; zir5&lt;-3 &amp; yok</t>
        </is>
      </c>
      <c r="R249" s="2" t="inlineStr">
        <is>
          <t>filtresiz</t>
        </is>
      </c>
      <c r="S249" s="2" t="inlineStr">
        <is>
          <t>r_END</t>
        </is>
      </c>
      <c r="T249" s="2" t="n">
        <v>1</v>
      </c>
      <c r="U249" s="2" t="n">
        <v>1</v>
      </c>
      <c r="V249" s="2" t="n">
        <v>1</v>
      </c>
      <c r="W249" s="2" t="n"/>
      <c r="X249" s="2" t="n">
        <v>7</v>
      </c>
      <c r="Y249" s="2" t="n">
        <v>249</v>
      </c>
      <c r="Z249" s="2" t="n">
        <v>224</v>
      </c>
      <c r="AA249" s="2" t="n">
        <v>224</v>
      </c>
      <c r="AB249" s="2" t="n">
        <v>248</v>
      </c>
      <c r="AC249" s="2" t="n">
        <v>11</v>
      </c>
      <c r="AD249" s="2" t="n">
        <v>-28</v>
      </c>
      <c r="AE249" s="2" t="n">
        <v>-28</v>
      </c>
      <c r="AF249" s="2" t="n">
        <v>256</v>
      </c>
      <c r="AG249" s="2" t="n">
        <v>8</v>
      </c>
      <c r="AH249" s="2" t="n">
        <v>-2</v>
      </c>
      <c r="AI249" s="2" t="n">
        <v>2.1</v>
      </c>
      <c r="AJ249" s="2" t="n">
        <v>57</v>
      </c>
      <c r="AK249" s="2" t="n">
        <v>70</v>
      </c>
      <c r="AL249" s="2" t="n">
        <v>90</v>
      </c>
      <c r="AM249" s="2" t="n">
        <v>90</v>
      </c>
      <c r="AN249" s="2" t="n">
        <v>0</v>
      </c>
      <c r="AO249" s="2" t="n">
        <v>25</v>
      </c>
      <c r="AP249" s="2" t="n">
        <v>0</v>
      </c>
      <c r="AQ249" s="2" t="inlineStr">
        <is>
          <t>7/11</t>
        </is>
      </c>
      <c r="AR249" s="2" t="n">
        <v>-9</v>
      </c>
      <c r="AS249" s="2" t="n">
        <v>7</v>
      </c>
      <c r="AT249" s="2" t="n"/>
      <c r="AU249" s="2" t="n"/>
      <c r="AV249" s="2" t="n">
        <v>0</v>
      </c>
      <c r="AW249" s="2" t="n">
        <v>29</v>
      </c>
      <c r="AX249" s="2" t="n">
        <v>100</v>
      </c>
      <c r="AY249" s="2" t="n">
        <v>55</v>
      </c>
      <c r="AZ249" s="2" t="n">
        <v>94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78</v>
      </c>
      <c r="H250" s="2" t="n">
        <v>1</v>
      </c>
      <c r="I250" s="2" t="inlineStr">
        <is>
          <t>YOK</t>
        </is>
      </c>
      <c r="J250" s="2" t="inlineStr"/>
      <c r="K250" s="2" t="inlineStr">
        <is>
          <t>HAL</t>
        </is>
      </c>
      <c r="L250" s="2" t="n">
        <v>13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r_a5&gt;90x1 &amp; 10g&gt;+3 &amp; son1g hedef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63</v>
      </c>
      <c r="AA250" s="2" t="n">
        <v>63</v>
      </c>
      <c r="AB250" s="2" t="n">
        <v>216</v>
      </c>
      <c r="AC250" s="2" t="n">
        <v>10</v>
      </c>
      <c r="AD250" s="2" t="n">
        <v>-19</v>
      </c>
      <c r="AE250" s="2" t="n">
        <v>-19</v>
      </c>
      <c r="AF250" s="2" t="n">
        <v>219</v>
      </c>
      <c r="AG250" s="2" t="n">
        <v>3</v>
      </c>
      <c r="AH250" s="2" t="n">
        <v>-1</v>
      </c>
      <c r="AI250" s="2" t="n">
        <v>3.1</v>
      </c>
      <c r="AJ250" s="2" t="n">
        <v>54</v>
      </c>
      <c r="AK250" s="2" t="n">
        <v>76</v>
      </c>
      <c r="AL250" s="2" t="n">
        <v>50</v>
      </c>
      <c r="AM250" s="2" t="n">
        <v>25</v>
      </c>
      <c r="AN250" s="2" t="n">
        <v>0</v>
      </c>
      <c r="AO250" s="2" t="n">
        <v>123</v>
      </c>
      <c r="AP250" s="2" t="n">
        <v>63</v>
      </c>
      <c r="AQ250" s="2" t="inlineStr">
        <is>
          <t>8/11</t>
        </is>
      </c>
      <c r="AR250" s="2" t="n">
        <v>-5</v>
      </c>
      <c r="AS250" s="2" t="n">
        <v>9</v>
      </c>
      <c r="AT250" s="2" t="n"/>
      <c r="AU250" s="2" t="n"/>
      <c r="AV250" s="2" t="n">
        <v>0</v>
      </c>
      <c r="AW250" s="2" t="n">
        <v>36</v>
      </c>
      <c r="AX250" s="2" t="n">
        <v>100</v>
      </c>
      <c r="AY250" s="2" t="n">
        <v>32</v>
      </c>
      <c r="AZ250" s="2" t="n">
        <v>98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66</v>
      </c>
      <c r="H251" s="2" t="n">
        <v>8</v>
      </c>
      <c r="I251" s="2" t="inlineStr">
        <is>
          <t>SMCI</t>
        </is>
      </c>
      <c r="J251" s="2" t="inlineStr"/>
      <c r="K251" s="2" t="inlineStr">
        <is>
          <t>SMCI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r_a3&gt;75x1 &amp; 10g&gt;+3 &amp; son1g hedef yok</t>
        </is>
      </c>
      <c r="R251" s="2" t="inlineStr">
        <is>
          <t>filtresiz</t>
        </is>
      </c>
      <c r="S251" s="2" t="inlineStr">
        <is>
          <t>a5</t>
        </is>
      </c>
      <c r="T251" s="2" t="n">
        <v>1</v>
      </c>
      <c r="U251" s="2" t="n">
        <v>2</v>
      </c>
      <c r="V251" s="2" t="n">
        <v>1</v>
      </c>
      <c r="W251" s="2" t="n"/>
      <c r="X251" s="2" t="n">
        <v>7</v>
      </c>
      <c r="Y251" s="2" t="n">
        <v>249</v>
      </c>
      <c r="Z251" s="2" t="n">
        <v>96</v>
      </c>
      <c r="AA251" s="2" t="n">
        <v>97</v>
      </c>
      <c r="AB251" s="2" t="n">
        <v>156</v>
      </c>
      <c r="AC251" s="2" t="n">
        <v>8</v>
      </c>
      <c r="AD251" s="2" t="n">
        <v>-22</v>
      </c>
      <c r="AE251" s="2" t="n">
        <v>-22</v>
      </c>
      <c r="AF251" s="2" t="n">
        <v>156</v>
      </c>
      <c r="AG251" s="2" t="n">
        <v>0</v>
      </c>
      <c r="AH251" s="2" t="n">
        <v>0</v>
      </c>
      <c r="AI251" s="2" t="n">
        <v>2.2</v>
      </c>
      <c r="AJ251" s="2" t="n">
        <v>49</v>
      </c>
      <c r="AK251" s="2" t="n">
        <v>73</v>
      </c>
      <c r="AL251" s="2" t="n">
        <v>77</v>
      </c>
      <c r="AM251" s="2" t="n">
        <v>39</v>
      </c>
      <c r="AN251" s="2" t="n">
        <v>0</v>
      </c>
      <c r="AO251" s="2" t="n">
        <v>58</v>
      </c>
      <c r="AP251" s="2" t="n">
        <v>94</v>
      </c>
      <c r="AQ251" s="2" t="inlineStr">
        <is>
          <t>10/11</t>
        </is>
      </c>
      <c r="AR251" s="2" t="n">
        <v>-6</v>
      </c>
      <c r="AS251" s="2" t="n">
        <v>7</v>
      </c>
      <c r="AT251" s="2" t="n"/>
      <c r="AU251" s="2" t="n"/>
      <c r="AV251" s="2" t="n">
        <v>0</v>
      </c>
      <c r="AW251" s="2" t="n">
        <v>27</v>
      </c>
      <c r="AX251" s="2" t="n">
        <v>100</v>
      </c>
      <c r="AY251" s="2" t="n">
        <v>52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73</v>
      </c>
      <c r="H252" s="2" t="n">
        <v>9</v>
      </c>
      <c r="I252" s="2" t="inlineStr">
        <is>
          <t>YOK</t>
        </is>
      </c>
      <c r="J252" s="2" t="inlineStr"/>
      <c r="K252" s="2" t="inlineStr">
        <is>
          <t>NFLX</t>
        </is>
      </c>
      <c r="L252" s="2" t="n">
        <v>1</v>
      </c>
      <c r="M252" s="2" t="inlineStr">
        <is>
          <t>OZ</t>
        </is>
      </c>
      <c r="N252" s="2" t="inlineStr">
        <is>
          <t>KENDI GECMISINE GORE (60 barlik oz yuzdelik)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oz_a1&gt;70x1 &amp; zir5&lt;-3 &amp; SAT&gt;=1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1</v>
      </c>
      <c r="V252" s="2" t="n">
        <v>1</v>
      </c>
      <c r="W252" s="2" t="n"/>
      <c r="X252" s="2" t="n">
        <v>7</v>
      </c>
      <c r="Y252" s="2" t="n">
        <v>249</v>
      </c>
      <c r="Z252" s="2" t="n">
        <v>224</v>
      </c>
      <c r="AA252" s="2" t="n">
        <v>224</v>
      </c>
      <c r="AB252" s="2" t="n">
        <v>247</v>
      </c>
      <c r="AC252" s="2" t="n">
        <v>11</v>
      </c>
      <c r="AD252" s="2" t="n">
        <v>-28</v>
      </c>
      <c r="AE252" s="2" t="n">
        <v>-28</v>
      </c>
      <c r="AF252" s="2" t="n">
        <v>255</v>
      </c>
      <c r="AG252" s="2" t="n">
        <v>8</v>
      </c>
      <c r="AH252" s="2" t="n">
        <v>-2</v>
      </c>
      <c r="AI252" s="2" t="n">
        <v>2.1</v>
      </c>
      <c r="AJ252" s="2" t="n">
        <v>58</v>
      </c>
      <c r="AK252" s="2" t="n">
        <v>71</v>
      </c>
      <c r="AL252" s="2" t="n">
        <v>90</v>
      </c>
      <c r="AM252" s="2" t="n">
        <v>90</v>
      </c>
      <c r="AN252" s="2" t="n">
        <v>0</v>
      </c>
      <c r="AO252" s="2" t="n">
        <v>25</v>
      </c>
      <c r="AP252" s="2" t="n">
        <v>0</v>
      </c>
      <c r="AQ252" s="2" t="inlineStr">
        <is>
          <t>7/11</t>
        </is>
      </c>
      <c r="AR252" s="2" t="n">
        <v>-10</v>
      </c>
      <c r="AS252" s="2" t="n">
        <v>7</v>
      </c>
      <c r="AT252" s="2" t="n"/>
      <c r="AU252" s="2" t="n"/>
      <c r="AV252" s="2" t="n">
        <v>0</v>
      </c>
      <c r="AW252" s="2" t="n">
        <v>29</v>
      </c>
      <c r="AX252" s="2" t="n">
        <v>100</v>
      </c>
      <c r="AY252" s="2" t="n">
        <v>55</v>
      </c>
      <c r="AZ252" s="2" t="n">
        <v>94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20</v>
      </c>
      <c r="I253" s="2" t="inlineStr">
        <is>
          <t>SMCI</t>
        </is>
      </c>
      <c r="J253" s="2" t="inlineStr"/>
      <c r="K253" s="2" t="inlineStr">
        <is>
          <t>SMCI</t>
        </is>
      </c>
      <c r="L253" s="2" t="n">
        <v>1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r_a1&gt;50x3 &amp; 10g&gt;+3 &amp; son1g hedef yok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71</v>
      </c>
      <c r="AA253" s="2" t="n">
        <v>72</v>
      </c>
      <c r="AB253" s="2" t="n">
        <v>150</v>
      </c>
      <c r="AC253" s="2" t="n">
        <v>8</v>
      </c>
      <c r="AD253" s="2" t="n">
        <v>-29</v>
      </c>
      <c r="AE253" s="2" t="n">
        <v>-29</v>
      </c>
      <c r="AF253" s="2" t="n">
        <v>150</v>
      </c>
      <c r="AG253" s="2" t="n">
        <v>0</v>
      </c>
      <c r="AH253" s="2" t="n">
        <v>0</v>
      </c>
      <c r="AI253" s="2" t="n">
        <v>2</v>
      </c>
      <c r="AJ253" s="2" t="n">
        <v>53</v>
      </c>
      <c r="AK253" s="2" t="n">
        <v>72</v>
      </c>
      <c r="AL253" s="2" t="n">
        <v>82</v>
      </c>
      <c r="AM253" s="2" t="n">
        <v>29</v>
      </c>
      <c r="AN253" s="2" t="n">
        <v>0</v>
      </c>
      <c r="AO253" s="2" t="n">
        <v>44</v>
      </c>
      <c r="AP253" s="2" t="n">
        <v>133</v>
      </c>
      <c r="AQ253" s="2" t="inlineStr">
        <is>
          <t>7/11</t>
        </is>
      </c>
      <c r="AR253" s="2" t="n">
        <v>-18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93</v>
      </c>
      <c r="AY253" s="2" t="n">
        <v>85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75</v>
      </c>
      <c r="H254" s="2" t="n">
        <v>14</v>
      </c>
      <c r="I254" s="2" t="inlineStr">
        <is>
          <t>YOK</t>
        </is>
      </c>
      <c r="J254" s="2" t="inlineStr"/>
      <c r="K254" s="2" t="inlineStr">
        <is>
          <t>UBER</t>
        </is>
      </c>
      <c r="L254" s="2" t="n">
        <v>2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a1&gt;=60x5 &amp; %3 gorulmedi &amp; 5g&lt;-2 &amp; yok</t>
        </is>
      </c>
      <c r="R254" s="2" t="inlineStr">
        <is>
          <t>filtresiz</t>
        </is>
      </c>
      <c r="S254" s="2" t="inlineStr">
        <is>
          <t>ATR</t>
        </is>
      </c>
      <c r="T254" s="2" t="n">
        <v>3</v>
      </c>
      <c r="U254" s="2" t="n">
        <v>3</v>
      </c>
      <c r="V254" s="2" t="n">
        <v>1</v>
      </c>
      <c r="W254" s="2" t="n"/>
      <c r="X254" s="2" t="n">
        <v>7</v>
      </c>
      <c r="Y254" s="2" t="n">
        <v>249</v>
      </c>
      <c r="Z254" s="2" t="n">
        <v>91</v>
      </c>
      <c r="AA254" s="2" t="n">
        <v>51</v>
      </c>
      <c r="AB254" s="2" t="n">
        <v>99</v>
      </c>
      <c r="AC254" s="2" t="n">
        <v>6</v>
      </c>
      <c r="AD254" s="2" t="n">
        <v>-19</v>
      </c>
      <c r="AE254" s="2" t="n">
        <v>-19</v>
      </c>
      <c r="AF254" s="2" t="n">
        <v>99</v>
      </c>
      <c r="AG254" s="2" t="n">
        <v>0</v>
      </c>
      <c r="AH254" s="2" t="n">
        <v>0</v>
      </c>
      <c r="AI254" s="2" t="n">
        <v>2.2</v>
      </c>
      <c r="AJ254" s="2" t="n">
        <v>56</v>
      </c>
      <c r="AK254" s="2" t="n">
        <v>82</v>
      </c>
      <c r="AL254" s="2" t="n">
        <v>56</v>
      </c>
      <c r="AM254" s="2" t="n">
        <v>20</v>
      </c>
      <c r="AN254" s="2" t="n">
        <v>0</v>
      </c>
      <c r="AO254" s="2" t="n">
        <v>110</v>
      </c>
      <c r="AP254" s="2" t="n">
        <v>88</v>
      </c>
      <c r="AQ254" s="2" t="inlineStr">
        <is>
          <t>7/11</t>
        </is>
      </c>
      <c r="AR254" s="2" t="n">
        <v>-16</v>
      </c>
      <c r="AS254" s="2" t="n">
        <v>5</v>
      </c>
      <c r="AT254" s="2" t="n"/>
      <c r="AU254" s="2" t="n"/>
      <c r="AV254" s="2" t="n">
        <v>0</v>
      </c>
      <c r="AW254" s="2" t="n">
        <v>20</v>
      </c>
      <c r="AX254" s="2" t="n">
        <v>100</v>
      </c>
      <c r="AY254" s="2" t="n">
        <v>68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44</v>
      </c>
      <c r="H255" s="2" t="n">
        <v>5</v>
      </c>
      <c r="I255" s="2" t="inlineStr">
        <is>
          <t>YOK</t>
        </is>
      </c>
      <c r="J255" s="2" t="inlineStr"/>
      <c r="K255" s="2" t="inlineStr">
        <is>
          <t>NFLX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zir5&lt;-2 &amp; yok</t>
        </is>
      </c>
      <c r="R255" s="2" t="inlineStr">
        <is>
          <t>filtresiz</t>
        </is>
      </c>
      <c r="S255" s="2" t="inlineStr">
        <is>
          <t>r_END</t>
        </is>
      </c>
      <c r="T255" s="2" t="n">
        <v>1</v>
      </c>
      <c r="U255" s="2" t="n">
        <v>1</v>
      </c>
      <c r="V255" s="2" t="n">
        <v>1</v>
      </c>
      <c r="W255" s="2" t="n"/>
      <c r="X255" s="2" t="n">
        <v>7</v>
      </c>
      <c r="Y255" s="2" t="n">
        <v>249</v>
      </c>
      <c r="Z255" s="2" t="n">
        <v>224</v>
      </c>
      <c r="AA255" s="2" t="n">
        <v>224</v>
      </c>
      <c r="AB255" s="2" t="n">
        <v>340</v>
      </c>
      <c r="AC255" s="2" t="n">
        <v>13</v>
      </c>
      <c r="AD255" s="2" t="n">
        <v>-23</v>
      </c>
      <c r="AE255" s="2" t="n">
        <v>-23</v>
      </c>
      <c r="AF255" s="2" t="n">
        <v>352</v>
      </c>
      <c r="AG255" s="2" t="n">
        <v>12</v>
      </c>
      <c r="AH255" s="2" t="n">
        <v>-3</v>
      </c>
      <c r="AI255" s="2" t="n">
        <v>2.6</v>
      </c>
      <c r="AJ255" s="2" t="n">
        <v>56</v>
      </c>
      <c r="AK255" s="2" t="n">
        <v>71</v>
      </c>
      <c r="AL255" s="2" t="n">
        <v>90</v>
      </c>
      <c r="AM255" s="2" t="n">
        <v>90</v>
      </c>
      <c r="AN255" s="2" t="n">
        <v>0</v>
      </c>
      <c r="AO255" s="2" t="n">
        <v>25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13</v>
      </c>
      <c r="AT255" s="2" t="n"/>
      <c r="AU255" s="2" t="n"/>
      <c r="AV255" s="2" t="n">
        <v>0</v>
      </c>
      <c r="AW255" s="2" t="n">
        <v>52</v>
      </c>
      <c r="AX255" s="2" t="n">
        <v>77</v>
      </c>
      <c r="AY255" s="2" t="n">
        <v>44</v>
      </c>
      <c r="AZ255" s="2" t="n">
        <v>93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54</v>
      </c>
      <c r="H256" s="2" t="n">
        <v>17</v>
      </c>
      <c r="I256" s="2" t="inlineStr">
        <is>
          <t>YOK</t>
        </is>
      </c>
      <c r="J256" s="2" t="inlineStr"/>
      <c r="K256" s="2" t="inlineStr">
        <is>
          <t>NFLX, VRT</t>
        </is>
      </c>
      <c r="L256" s="2" t="n">
        <v>1</v>
      </c>
      <c r="M256" s="2" t="inlineStr">
        <is>
          <t>OZ</t>
        </is>
      </c>
      <c r="N256" s="2" t="inlineStr">
        <is>
          <t>KENDI GECMISINE GORE (60 barlik oz yuzdelik)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oz_a1&gt;70x1 &amp; 5g&lt;-2 &amp; SAT&gt;=1</t>
        </is>
      </c>
      <c r="R256" s="2" t="inlineStr">
        <is>
          <t>filtresiz</t>
        </is>
      </c>
      <c r="S256" s="2" t="inlineStr">
        <is>
          <t>r_END</t>
        </is>
      </c>
      <c r="T256" s="2" t="n">
        <v>2</v>
      </c>
      <c r="U256" s="2" t="n">
        <v>1</v>
      </c>
      <c r="V256" s="2" t="n">
        <v>1</v>
      </c>
      <c r="W256" s="2" t="n"/>
      <c r="X256" s="2" t="n">
        <v>7</v>
      </c>
      <c r="Y256" s="2" t="n">
        <v>249</v>
      </c>
      <c r="Z256" s="2" t="n">
        <v>430</v>
      </c>
      <c r="AA256" s="2" t="n">
        <v>220</v>
      </c>
      <c r="AB256" s="2" t="n">
        <v>141</v>
      </c>
      <c r="AC256" s="2" t="n">
        <v>8</v>
      </c>
      <c r="AD256" s="2" t="n">
        <v>-19</v>
      </c>
      <c r="AE256" s="2" t="n">
        <v>-19</v>
      </c>
      <c r="AF256" s="2" t="n">
        <v>141</v>
      </c>
      <c r="AG256" s="2" t="n">
        <v>0</v>
      </c>
      <c r="AH256" s="2" t="n">
        <v>0</v>
      </c>
      <c r="AI256" s="2" t="n">
        <v>2</v>
      </c>
      <c r="AJ256" s="2" t="n">
        <v>55</v>
      </c>
      <c r="AK256" s="2" t="n">
        <v>68</v>
      </c>
      <c r="AL256" s="2" t="n">
        <v>88</v>
      </c>
      <c r="AM256" s="2" t="n">
        <v>88</v>
      </c>
      <c r="AN256" s="2" t="n">
        <v>0</v>
      </c>
      <c r="AO256" s="2" t="n">
        <v>29</v>
      </c>
      <c r="AP256" s="2" t="n">
        <v>0</v>
      </c>
      <c r="AQ256" s="2" t="inlineStr">
        <is>
          <t>7/11</t>
        </is>
      </c>
      <c r="AR256" s="2" t="n">
        <v>-9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91</v>
      </c>
      <c r="AY256" s="2" t="n">
        <v>76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77</v>
      </c>
      <c r="H257" s="2" t="n">
        <v>15</v>
      </c>
      <c r="I257" s="2" t="inlineStr">
        <is>
          <t>YOK</t>
        </is>
      </c>
      <c r="J257" s="2" t="inlineStr"/>
      <c r="K257" s="2" t="inlineStr">
        <is>
          <t>UBER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a1&gt;=60x5 &amp; %3 gorulmedi &amp; zir5&lt;-2 &amp; yok</t>
        </is>
      </c>
      <c r="R257" s="2" t="inlineStr">
        <is>
          <t>filtresiz</t>
        </is>
      </c>
      <c r="S257" s="2" t="inlineStr">
        <is>
          <t>ATR</t>
        </is>
      </c>
      <c r="T257" s="2" t="n">
        <v>2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78</v>
      </c>
      <c r="AA257" s="2" t="n">
        <v>51</v>
      </c>
      <c r="AB257" s="2" t="n">
        <v>87</v>
      </c>
      <c r="AC257" s="2" t="n">
        <v>5</v>
      </c>
      <c r="AD257" s="2" t="n">
        <v>-20</v>
      </c>
      <c r="AE257" s="2" t="n">
        <v>-20</v>
      </c>
      <c r="AF257" s="2" t="n">
        <v>87</v>
      </c>
      <c r="AG257" s="2" t="n">
        <v>0</v>
      </c>
      <c r="AH257" s="2" t="n">
        <v>0</v>
      </c>
      <c r="AI257" s="2" t="n">
        <v>2.1</v>
      </c>
      <c r="AJ257" s="2" t="n">
        <v>53</v>
      </c>
      <c r="AK257" s="2" t="n">
        <v>81</v>
      </c>
      <c r="AL257" s="2" t="n">
        <v>56</v>
      </c>
      <c r="AM257" s="2" t="n">
        <v>20</v>
      </c>
      <c r="AN257" s="2" t="n">
        <v>0</v>
      </c>
      <c r="AO257" s="2" t="n">
        <v>110</v>
      </c>
      <c r="AP257" s="2" t="n">
        <v>88</v>
      </c>
      <c r="AQ257" s="2" t="inlineStr">
        <is>
          <t>7/11</t>
        </is>
      </c>
      <c r="AR257" s="2" t="n">
        <v>-17</v>
      </c>
      <c r="AS257" s="2" t="n">
        <v>5</v>
      </c>
      <c r="AT257" s="2" t="n"/>
      <c r="AU257" s="2" t="n"/>
      <c r="AV257" s="2" t="n">
        <v>0</v>
      </c>
      <c r="AW257" s="2" t="n">
        <v>19</v>
      </c>
      <c r="AX257" s="2" t="n">
        <v>100</v>
      </c>
      <c r="AY257" s="2" t="n">
        <v>72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59</v>
      </c>
      <c r="H258" s="2" t="n">
        <v>11</v>
      </c>
      <c r="I258" s="2" t="inlineStr">
        <is>
          <t>YOK</t>
        </is>
      </c>
      <c r="J258" s="2" t="inlineStr"/>
      <c r="K258" s="2" t="inlineStr">
        <is>
          <t>LRCX</t>
        </is>
      </c>
      <c r="L258" s="2" t="n">
        <v>3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a1&gt;=60x6 &amp; %3 gorulmedi &amp; zir5&lt;-3 &amp; yok</t>
        </is>
      </c>
      <c r="R258" s="2" t="inlineStr">
        <is>
          <t>filtresiz</t>
        </is>
      </c>
      <c r="S258" s="2" t="inlineStr">
        <is>
          <t>net</t>
        </is>
      </c>
      <c r="T258" s="2" t="n">
        <v>1</v>
      </c>
      <c r="U258" s="2" t="n">
        <v>2</v>
      </c>
      <c r="V258" s="2" t="n">
        <v>2</v>
      </c>
      <c r="W258" s="2" t="n"/>
      <c r="X258" s="2" t="n">
        <v>7</v>
      </c>
      <c r="Y258" s="2" t="n">
        <v>249</v>
      </c>
      <c r="Z258" s="2" t="n">
        <v>68</v>
      </c>
      <c r="AA258" s="2" t="n">
        <v>68</v>
      </c>
      <c r="AB258" s="2" t="n">
        <v>105</v>
      </c>
      <c r="AC258" s="2" t="n">
        <v>6</v>
      </c>
      <c r="AD258" s="2" t="n">
        <v>-11</v>
      </c>
      <c r="AE258" s="2" t="n">
        <v>-11</v>
      </c>
      <c r="AF258" s="2" t="n">
        <v>105</v>
      </c>
      <c r="AG258" s="2" t="n">
        <v>0</v>
      </c>
      <c r="AH258" s="2" t="n">
        <v>0</v>
      </c>
      <c r="AI258" s="2" t="n">
        <v>2.8</v>
      </c>
      <c r="AJ258" s="2" t="n">
        <v>59</v>
      </c>
      <c r="AK258" s="2" t="n">
        <v>78</v>
      </c>
      <c r="AL258" s="2" t="n">
        <v>27</v>
      </c>
      <c r="AM258" s="2" t="n">
        <v>27</v>
      </c>
      <c r="AN258" s="2" t="n">
        <v>0</v>
      </c>
      <c r="AO258" s="2" t="n">
        <v>181</v>
      </c>
      <c r="AP258" s="2" t="n">
        <v>0</v>
      </c>
      <c r="AQ258" s="2" t="inlineStr">
        <is>
          <t>9/11</t>
        </is>
      </c>
      <c r="AR258" s="2" t="n">
        <v>-9</v>
      </c>
      <c r="AS258" s="2" t="n">
        <v>6</v>
      </c>
      <c r="AT258" s="2" t="n"/>
      <c r="AU258" s="2" t="n"/>
      <c r="AV258" s="2" t="n">
        <v>0</v>
      </c>
      <c r="AW258" s="2" t="n">
        <v>24</v>
      </c>
      <c r="AX258" s="2" t="n">
        <v>99</v>
      </c>
      <c r="AY258" s="2" t="n">
        <v>60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82</v>
      </c>
      <c r="H259" s="2" t="n">
        <v>14</v>
      </c>
      <c r="I259" s="2" t="inlineStr">
        <is>
          <t>YOK</t>
        </is>
      </c>
      <c r="J259" s="2" t="inlineStr"/>
      <c r="K259" s="2" t="inlineStr">
        <is>
          <t>LRCX</t>
        </is>
      </c>
      <c r="L259" s="2" t="n">
        <v>3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a1&gt;=60x6 &amp; %3 gorulmedi &amp; 5g&lt;-3 &amp; yok</t>
        </is>
      </c>
      <c r="R259" s="2" t="inlineStr">
        <is>
          <t>filtresiz</t>
        </is>
      </c>
      <c r="S259" s="2" t="inlineStr">
        <is>
          <t>oz_a1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52</v>
      </c>
      <c r="AA259" s="2" t="n">
        <v>52</v>
      </c>
      <c r="AB259" s="2" t="n">
        <v>114</v>
      </c>
      <c r="AC259" s="2" t="n">
        <v>7</v>
      </c>
      <c r="AD259" s="2" t="n">
        <v>-9</v>
      </c>
      <c r="AE259" s="2" t="n">
        <v>-9</v>
      </c>
      <c r="AF259" s="2" t="n">
        <v>114</v>
      </c>
      <c r="AG259" s="2" t="n">
        <v>0</v>
      </c>
      <c r="AH259" s="2" t="n">
        <v>0</v>
      </c>
      <c r="AI259" s="2" t="n">
        <v>2.5</v>
      </c>
      <c r="AJ259" s="2" t="n">
        <v>55</v>
      </c>
      <c r="AK259" s="2" t="n">
        <v>85</v>
      </c>
      <c r="AL259" s="2" t="n">
        <v>31</v>
      </c>
      <c r="AM259" s="2" t="n">
        <v>21</v>
      </c>
      <c r="AN259" s="2" t="n">
        <v>0</v>
      </c>
      <c r="AO259" s="2" t="n">
        <v>178</v>
      </c>
      <c r="AP259" s="2" t="n">
        <v>19</v>
      </c>
      <c r="AQ259" s="2" t="inlineStr">
        <is>
          <t>8/11</t>
        </is>
      </c>
      <c r="AR259" s="2" t="n">
        <v>-7</v>
      </c>
      <c r="AS259" s="2" t="n">
        <v>5</v>
      </c>
      <c r="AT259" s="2" t="n"/>
      <c r="AU259" s="2" t="n"/>
      <c r="AV259" s="2" t="n">
        <v>0</v>
      </c>
      <c r="AW259" s="2" t="n">
        <v>20</v>
      </c>
      <c r="AX259" s="2" t="n">
        <v>100</v>
      </c>
      <c r="AY259" s="2" t="n">
        <v>68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82</v>
      </c>
      <c r="H260" s="2" t="n">
        <v>14</v>
      </c>
      <c r="I260" s="2" t="inlineStr">
        <is>
          <t>YOK</t>
        </is>
      </c>
      <c r="J260" s="2" t="inlineStr"/>
      <c r="K260" s="2" t="inlineStr">
        <is>
          <t>LRCX</t>
        </is>
      </c>
      <c r="L260" s="2" t="n">
        <v>3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a1&gt;=60x6 &amp; %3 gorulmedi &amp; zir5&lt;-3 &amp; yok</t>
        </is>
      </c>
      <c r="R260" s="2" t="inlineStr">
        <is>
          <t>filtresiz</t>
        </is>
      </c>
      <c r="S260" s="2" t="inlineStr">
        <is>
          <t>oz_a1</t>
        </is>
      </c>
      <c r="T260" s="2" t="n">
        <v>1</v>
      </c>
      <c r="U260" s="2" t="n">
        <v>3</v>
      </c>
      <c r="V260" s="2" t="n">
        <v>2</v>
      </c>
      <c r="W260" s="2" t="n"/>
      <c r="X260" s="2" t="n">
        <v>7</v>
      </c>
      <c r="Y260" s="2" t="n">
        <v>249</v>
      </c>
      <c r="Z260" s="2" t="n">
        <v>52</v>
      </c>
      <c r="AA260" s="2" t="n">
        <v>52</v>
      </c>
      <c r="AB260" s="2" t="n">
        <v>114</v>
      </c>
      <c r="AC260" s="2" t="n">
        <v>7</v>
      </c>
      <c r="AD260" s="2" t="n">
        <v>-9</v>
      </c>
      <c r="AE260" s="2" t="n">
        <v>-9</v>
      </c>
      <c r="AF260" s="2" t="n">
        <v>114</v>
      </c>
      <c r="AG260" s="2" t="n">
        <v>0</v>
      </c>
      <c r="AH260" s="2" t="n">
        <v>0</v>
      </c>
      <c r="AI260" s="2" t="n">
        <v>2.5</v>
      </c>
      <c r="AJ260" s="2" t="n">
        <v>55</v>
      </c>
      <c r="AK260" s="2" t="n">
        <v>85</v>
      </c>
      <c r="AL260" s="2" t="n">
        <v>31</v>
      </c>
      <c r="AM260" s="2" t="n">
        <v>21</v>
      </c>
      <c r="AN260" s="2" t="n">
        <v>0</v>
      </c>
      <c r="AO260" s="2" t="n">
        <v>178</v>
      </c>
      <c r="AP260" s="2" t="n">
        <v>19</v>
      </c>
      <c r="AQ260" s="2" t="inlineStr">
        <is>
          <t>8/11</t>
        </is>
      </c>
      <c r="AR260" s="2" t="n">
        <v>-7</v>
      </c>
      <c r="AS260" s="2" t="n">
        <v>5</v>
      </c>
      <c r="AT260" s="2" t="n"/>
      <c r="AU260" s="2" t="n"/>
      <c r="AV260" s="2" t="n">
        <v>0</v>
      </c>
      <c r="AW260" s="2" t="n">
        <v>20</v>
      </c>
      <c r="AX260" s="2" t="n">
        <v>100</v>
      </c>
      <c r="AY260" s="2" t="n">
        <v>68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76</v>
      </c>
      <c r="H261" s="2" t="n">
        <v>11</v>
      </c>
      <c r="I261" s="2" t="inlineStr">
        <is>
          <t>YOK</t>
        </is>
      </c>
      <c r="J261" s="2" t="inlineStr"/>
      <c r="K261" s="2" t="inlineStr">
        <is>
          <t>VRT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dip10&gt;+2 &amp; SAT&gt;=1</t>
        </is>
      </c>
      <c r="R261" s="2" t="inlineStr">
        <is>
          <t>filtresiz</t>
        </is>
      </c>
      <c r="S261" s="2" t="inlineStr">
        <is>
          <t>net</t>
        </is>
      </c>
      <c r="T261" s="2" t="n">
        <v>1</v>
      </c>
      <c r="U261" s="2" t="n">
        <v>2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132</v>
      </c>
      <c r="AA261" s="2" t="n">
        <v>132</v>
      </c>
      <c r="AB261" s="2" t="n">
        <v>137</v>
      </c>
      <c r="AC261" s="2" t="n">
        <v>8</v>
      </c>
      <c r="AD261" s="2" t="n">
        <v>-25</v>
      </c>
      <c r="AE261" s="2" t="n">
        <v>-25</v>
      </c>
      <c r="AF261" s="2" t="n">
        <v>147</v>
      </c>
      <c r="AG261" s="2" t="n">
        <v>10</v>
      </c>
      <c r="AH261" s="2" t="n">
        <v>-4</v>
      </c>
      <c r="AI261" s="2" t="n">
        <v>2</v>
      </c>
      <c r="AJ261" s="2" t="n">
        <v>57</v>
      </c>
      <c r="AK261" s="2" t="n">
        <v>78</v>
      </c>
      <c r="AL261" s="2" t="n">
        <v>92</v>
      </c>
      <c r="AM261" s="2" t="n">
        <v>53</v>
      </c>
      <c r="AN261" s="2" t="n">
        <v>0</v>
      </c>
      <c r="AO261" s="2" t="n">
        <v>18</v>
      </c>
      <c r="AP261" s="2" t="n">
        <v>99</v>
      </c>
      <c r="AQ261" s="2" t="inlineStr">
        <is>
          <t>7/11</t>
        </is>
      </c>
      <c r="AR261" s="2" t="n">
        <v>-11</v>
      </c>
      <c r="AS261" s="2" t="n">
        <v>7</v>
      </c>
      <c r="AT261" s="2" t="n"/>
      <c r="AU261" s="2" t="n"/>
      <c r="AV261" s="2" t="n">
        <v>0</v>
      </c>
      <c r="AW261" s="2" t="n">
        <v>29</v>
      </c>
      <c r="AX261" s="2" t="n">
        <v>100</v>
      </c>
      <c r="AY261" s="2" t="n">
        <v>61</v>
      </c>
      <c r="AZ261" s="2" t="n">
        <v>90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67</v>
      </c>
      <c r="H262" s="2" t="n">
        <v>8</v>
      </c>
      <c r="I262" s="2" t="inlineStr">
        <is>
          <t>YOK</t>
        </is>
      </c>
      <c r="J262" s="2" t="inlineStr"/>
      <c r="K262" s="2" t="inlineStr">
        <is>
          <t>AMD</t>
        </is>
      </c>
      <c r="L262" s="2" t="n">
        <v>5</v>
      </c>
      <c r="M262" s="2" t="inlineStr">
        <is>
          <t>MOM</t>
        </is>
      </c>
      <c r="N262" s="2" t="inlineStr">
        <is>
          <t>MOMENTUM DEVAM (fiyat yukari + ihtimal)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r_a5&gt;75x1 &amp; 10g&gt;+5 &amp; son1g hedef yok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1</v>
      </c>
      <c r="V262" s="2" t="n">
        <v>1</v>
      </c>
      <c r="W262" s="2" t="n"/>
      <c r="X262" s="2" t="n">
        <v>7</v>
      </c>
      <c r="Y262" s="2" t="n">
        <v>249</v>
      </c>
      <c r="Z262" s="2" t="n">
        <v>123</v>
      </c>
      <c r="AA262" s="2" t="n">
        <v>123</v>
      </c>
      <c r="AB262" s="2" t="n">
        <v>139</v>
      </c>
      <c r="AC262" s="2" t="n">
        <v>8</v>
      </c>
      <c r="AD262" s="2" t="n">
        <v>-22</v>
      </c>
      <c r="AE262" s="2" t="n">
        <v>-22</v>
      </c>
      <c r="AF262" s="2" t="n">
        <v>139</v>
      </c>
      <c r="AG262" s="2" t="n">
        <v>0</v>
      </c>
      <c r="AH262" s="2" t="n">
        <v>0</v>
      </c>
      <c r="AI262" s="2" t="n">
        <v>2.2</v>
      </c>
      <c r="AJ262" s="2" t="n">
        <v>55</v>
      </c>
      <c r="AK262" s="2" t="n">
        <v>66</v>
      </c>
      <c r="AL262" s="2" t="n">
        <v>49</v>
      </c>
      <c r="AM262" s="2" t="n">
        <v>49</v>
      </c>
      <c r="AN262" s="2" t="n">
        <v>0</v>
      </c>
      <c r="AO262" s="2" t="n">
        <v>126</v>
      </c>
      <c r="AP262" s="2" t="n">
        <v>0</v>
      </c>
      <c r="AQ262" s="2" t="inlineStr">
        <is>
          <t>9/11</t>
        </is>
      </c>
      <c r="AR262" s="2" t="n">
        <v>-15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100</v>
      </c>
      <c r="AY262" s="2" t="n">
        <v>51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113</v>
      </c>
      <c r="H263" s="2" t="n">
        <v>18</v>
      </c>
      <c r="I263" s="2" t="inlineStr">
        <is>
          <t>YOK</t>
        </is>
      </c>
      <c r="J263" s="2" t="inlineStr"/>
      <c r="K263" s="2" t="inlineStr">
        <is>
          <t>LRCX</t>
        </is>
      </c>
      <c r="L263" s="2" t="n">
        <v>3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a1&gt;=60x6 &amp; %3 gorulmedi &amp; 5g&lt;-3 &amp; SAT&gt;=1</t>
        </is>
      </c>
      <c r="R263" s="2" t="inlineStr">
        <is>
          <t>filtresiz</t>
        </is>
      </c>
      <c r="S263" s="2" t="inlineStr">
        <is>
          <t>net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32</v>
      </c>
      <c r="AA263" s="2" t="n">
        <v>32</v>
      </c>
      <c r="AB263" s="2" t="n">
        <v>129</v>
      </c>
      <c r="AC263" s="2" t="n">
        <v>7</v>
      </c>
      <c r="AD263" s="2" t="n">
        <v>-10</v>
      </c>
      <c r="AE263" s="2" t="n">
        <v>-10</v>
      </c>
      <c r="AF263" s="2" t="n">
        <v>129</v>
      </c>
      <c r="AG263" s="2" t="n">
        <v>0</v>
      </c>
      <c r="AH263" s="2" t="n">
        <v>0</v>
      </c>
      <c r="AI263" s="2" t="n">
        <v>2.5</v>
      </c>
      <c r="AJ263" s="2" t="n">
        <v>56</v>
      </c>
      <c r="AK263" s="2" t="n">
        <v>84</v>
      </c>
      <c r="AL263" s="2" t="n">
        <v>38</v>
      </c>
      <c r="AM263" s="2" t="n">
        <v>13</v>
      </c>
      <c r="AN263" s="2" t="n">
        <v>0</v>
      </c>
      <c r="AO263" s="2" t="n">
        <v>154</v>
      </c>
      <c r="AP263" s="2" t="n">
        <v>63</v>
      </c>
      <c r="AQ263" s="2" t="inlineStr">
        <is>
          <t>8/11</t>
        </is>
      </c>
      <c r="AR263" s="2" t="n">
        <v>-5</v>
      </c>
      <c r="AS263" s="2" t="n">
        <v>4</v>
      </c>
      <c r="AT263" s="2" t="n"/>
      <c r="AU263" s="2" t="n"/>
      <c r="AV263" s="2" t="n">
        <v>0</v>
      </c>
      <c r="AW263" s="2" t="n">
        <v>15</v>
      </c>
      <c r="AX263" s="2" t="n">
        <v>100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76</v>
      </c>
      <c r="H264" s="2" t="n">
        <v>14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PERSIST</t>
        </is>
      </c>
      <c r="N264" s="2" t="inlineStr">
        <is>
          <t>GERCEKLESMEMIS PERSISTANS (K gun ihtimal yuksek, hedef gorulmedi)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a1&gt;=60x5 &amp; %3 gorulmedi &amp; zir5&lt;-2 &amp; yok</t>
        </is>
      </c>
      <c r="R264" s="2" t="inlineStr">
        <is>
          <t>filtresiz</t>
        </is>
      </c>
      <c r="S264" s="2" t="inlineStr">
        <is>
          <t>a5</t>
        </is>
      </c>
      <c r="T264" s="2" t="n">
        <v>3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92</v>
      </c>
      <c r="AA264" s="2" t="n">
        <v>51</v>
      </c>
      <c r="AB264" s="2" t="n">
        <v>98</v>
      </c>
      <c r="AC264" s="2" t="n">
        <v>6</v>
      </c>
      <c r="AD264" s="2" t="n">
        <v>-19</v>
      </c>
      <c r="AE264" s="2" t="n">
        <v>-19</v>
      </c>
      <c r="AF264" s="2" t="n">
        <v>98</v>
      </c>
      <c r="AG264" s="2" t="n">
        <v>0</v>
      </c>
      <c r="AH264" s="2" t="n">
        <v>0</v>
      </c>
      <c r="AI264" s="2" t="n">
        <v>2.2</v>
      </c>
      <c r="AJ264" s="2" t="n">
        <v>57</v>
      </c>
      <c r="AK264" s="2" t="n">
        <v>82</v>
      </c>
      <c r="AL264" s="2" t="n">
        <v>56</v>
      </c>
      <c r="AM264" s="2" t="n">
        <v>20</v>
      </c>
      <c r="AN264" s="2" t="n">
        <v>0</v>
      </c>
      <c r="AO264" s="2" t="n">
        <v>110</v>
      </c>
      <c r="AP264" s="2" t="n">
        <v>88</v>
      </c>
      <c r="AQ264" s="2" t="inlineStr">
        <is>
          <t>7/11</t>
        </is>
      </c>
      <c r="AR264" s="2" t="n">
        <v>-16</v>
      </c>
      <c r="AS264" s="2" t="n">
        <v>5</v>
      </c>
      <c r="AT264" s="2" t="n"/>
      <c r="AU264" s="2" t="n"/>
      <c r="AV264" s="2" t="n">
        <v>0</v>
      </c>
      <c r="AW264" s="2" t="n">
        <v>20</v>
      </c>
      <c r="AX264" s="2" t="n">
        <v>100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96</v>
      </c>
      <c r="H265" s="2" t="n">
        <v>12</v>
      </c>
      <c r="I265" s="2" t="inlineStr">
        <is>
          <t>YOK</t>
        </is>
      </c>
      <c r="J265" s="2" t="inlineStr"/>
      <c r="K265" s="2" t="inlineStr">
        <is>
          <t>LRCX, MP</t>
        </is>
      </c>
      <c r="L265" s="2" t="n">
        <v>3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a1&gt;=60x6 &amp; %3 gorulmedi &amp; zir5&lt;-3 &amp; yok</t>
        </is>
      </c>
      <c r="R265" s="2" t="inlineStr">
        <is>
          <t>filtresiz</t>
        </is>
      </c>
      <c r="S265" s="2" t="inlineStr">
        <is>
          <t>net</t>
        </is>
      </c>
      <c r="T265" s="2" t="n">
        <v>3</v>
      </c>
      <c r="U265" s="2" t="n">
        <v>3</v>
      </c>
      <c r="V265" s="2" t="n">
        <v>1</v>
      </c>
      <c r="W265" s="2" t="n"/>
      <c r="X265" s="2" t="n">
        <v>7</v>
      </c>
      <c r="Y265" s="2" t="n">
        <v>249</v>
      </c>
      <c r="Z265" s="2" t="n">
        <v>57</v>
      </c>
      <c r="AA265" s="2" t="n">
        <v>35</v>
      </c>
      <c r="AB265" s="2" t="n">
        <v>141</v>
      </c>
      <c r="AC265" s="2" t="n">
        <v>8</v>
      </c>
      <c r="AD265" s="2" t="n">
        <v>-12</v>
      </c>
      <c r="AE265" s="2" t="n">
        <v>-12</v>
      </c>
      <c r="AF265" s="2" t="n">
        <v>141</v>
      </c>
      <c r="AG265" s="2" t="n">
        <v>0</v>
      </c>
      <c r="AH265" s="2" t="n">
        <v>0</v>
      </c>
      <c r="AI265" s="2" t="n">
        <v>2.8</v>
      </c>
      <c r="AJ265" s="2" t="n">
        <v>58</v>
      </c>
      <c r="AK265" s="2" t="n">
        <v>86</v>
      </c>
      <c r="AL265" s="2" t="n">
        <v>39</v>
      </c>
      <c r="AM265" s="2" t="n">
        <v>14</v>
      </c>
      <c r="AN265" s="2" t="n">
        <v>0</v>
      </c>
      <c r="AO265" s="2" t="n">
        <v>154</v>
      </c>
      <c r="AP265" s="2" t="n">
        <v>60</v>
      </c>
      <c r="AQ265" s="2" t="inlineStr">
        <is>
          <t>7/11</t>
        </is>
      </c>
      <c r="AR265" s="2" t="n">
        <v>-8</v>
      </c>
      <c r="AS265" s="2" t="n">
        <v>5</v>
      </c>
      <c r="AT265" s="2" t="n"/>
      <c r="AU265" s="2" t="n"/>
      <c r="AV265" s="2" t="n">
        <v>0</v>
      </c>
      <c r="AW265" s="2" t="n">
        <v>21</v>
      </c>
      <c r="AX265" s="2" t="n">
        <v>100</v>
      </c>
      <c r="AY265" s="2" t="n">
        <v>64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59</v>
      </c>
      <c r="H266" s="2" t="n">
        <v>13</v>
      </c>
      <c r="I266" s="2" t="inlineStr">
        <is>
          <t>UBER</t>
        </is>
      </c>
      <c r="J266" s="2" t="inlineStr"/>
      <c r="K266" s="2" t="inlineStr">
        <is>
          <t>UBER</t>
        </is>
      </c>
      <c r="L266" s="2" t="n">
        <v>1</v>
      </c>
      <c r="M266" s="2" t="inlineStr">
        <is>
          <t>PERSIST</t>
        </is>
      </c>
      <c r="N266" s="2" t="inlineStr">
        <is>
          <t>GERCEKLESMEMIS PERSISTANS (K gun ihtimal yuksek, hedef gorulmedi)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a1&gt;=60x6 &amp; %3 gorulmedi &amp; zir5&lt;-2 &amp; yok</t>
        </is>
      </c>
      <c r="R266" s="2" t="inlineStr">
        <is>
          <t>filtresiz</t>
        </is>
      </c>
      <c r="S266" s="2" t="inlineStr">
        <is>
          <t>net</t>
        </is>
      </c>
      <c r="T266" s="2" t="n">
        <v>1</v>
      </c>
      <c r="U266" s="2" t="n">
        <v>2</v>
      </c>
      <c r="V266" s="2" t="n">
        <v>1</v>
      </c>
      <c r="W266" s="2" t="n"/>
      <c r="X266" s="2" t="n">
        <v>7</v>
      </c>
      <c r="Y266" s="2" t="n">
        <v>249</v>
      </c>
      <c r="Z266" s="2" t="n">
        <v>43</v>
      </c>
      <c r="AA266" s="2" t="n">
        <v>44</v>
      </c>
      <c r="AB266" s="2" t="n">
        <v>117</v>
      </c>
      <c r="AC266" s="2" t="n">
        <v>7</v>
      </c>
      <c r="AD266" s="2" t="n">
        <v>-12</v>
      </c>
      <c r="AE266" s="2" t="n">
        <v>-12</v>
      </c>
      <c r="AF266" s="2" t="n">
        <v>117</v>
      </c>
      <c r="AG266" s="2" t="n">
        <v>0</v>
      </c>
      <c r="AH266" s="2" t="n">
        <v>0</v>
      </c>
      <c r="AI266" s="2" t="n">
        <v>2.6</v>
      </c>
      <c r="AJ266" s="2" t="n">
        <v>57</v>
      </c>
      <c r="AK266" s="2" t="n">
        <v>72</v>
      </c>
      <c r="AL266" s="2" t="n">
        <v>35</v>
      </c>
      <c r="AM266" s="2" t="n">
        <v>18</v>
      </c>
      <c r="AN266" s="2" t="n">
        <v>0</v>
      </c>
      <c r="AO266" s="2" t="n">
        <v>163</v>
      </c>
      <c r="AP266" s="2" t="n">
        <v>42</v>
      </c>
      <c r="AQ266" s="2" t="inlineStr">
        <is>
          <t>8/11</t>
        </is>
      </c>
      <c r="AR266" s="2" t="n">
        <v>-4</v>
      </c>
      <c r="AS266" s="2" t="n">
        <v>5</v>
      </c>
      <c r="AT266" s="2" t="n"/>
      <c r="AU266" s="2" t="n"/>
      <c r="AV266" s="2" t="n">
        <v>0</v>
      </c>
      <c r="AW266" s="2" t="n">
        <v>22</v>
      </c>
      <c r="AX266" s="2" t="n">
        <v>98</v>
      </c>
      <c r="AY266" s="2" t="n">
        <v>66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39</v>
      </c>
      <c r="H267" s="2" t="n">
        <v>17</v>
      </c>
      <c r="I267" s="2" t="inlineStr">
        <is>
          <t>YOK</t>
        </is>
      </c>
      <c r="J267" s="2" t="inlineStr"/>
      <c r="K267" s="2" t="inlineStr">
        <is>
          <t>SLB, VRT</t>
        </is>
      </c>
      <c r="L267" s="2" t="n">
        <v>1</v>
      </c>
      <c r="M267" s="2" t="inlineStr">
        <is>
          <t>OZ</t>
        </is>
      </c>
      <c r="N267" s="2" t="inlineStr">
        <is>
          <t>KENDI GECMISINE GORE (60 barlik oz yuzdelik)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oz_a1&gt;70x1 &amp; zir5&lt;-2 &amp; SKOR&gt;=2</t>
        </is>
      </c>
      <c r="R267" s="2" t="inlineStr">
        <is>
          <t>filtresiz</t>
        </is>
      </c>
      <c r="S267" s="2" t="inlineStr">
        <is>
          <t>ATR</t>
        </is>
      </c>
      <c r="T267" s="2" t="n">
        <v>2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447</v>
      </c>
      <c r="AA267" s="2" t="n">
        <v>224</v>
      </c>
      <c r="AB267" s="2" t="n">
        <v>234</v>
      </c>
      <c r="AC267" s="2" t="n">
        <v>11</v>
      </c>
      <c r="AD267" s="2" t="n">
        <v>-28</v>
      </c>
      <c r="AE267" s="2" t="n">
        <v>-28</v>
      </c>
      <c r="AF267" s="2" t="n">
        <v>235</v>
      </c>
      <c r="AG267" s="2" t="n">
        <v>1</v>
      </c>
      <c r="AH267" s="2" t="n">
        <v>0</v>
      </c>
      <c r="AI267" s="2" t="n">
        <v>2.6</v>
      </c>
      <c r="AJ267" s="2" t="n">
        <v>57</v>
      </c>
      <c r="AK267" s="2" t="n">
        <v>69</v>
      </c>
      <c r="AL267" s="2" t="n">
        <v>90</v>
      </c>
      <c r="AM267" s="2" t="n">
        <v>90</v>
      </c>
      <c r="AN267" s="2" t="n">
        <v>0</v>
      </c>
      <c r="AO267" s="2" t="n">
        <v>25</v>
      </c>
      <c r="AP267" s="2" t="n">
        <v>0</v>
      </c>
      <c r="AQ267" s="2" t="inlineStr">
        <is>
          <t>8/11</t>
        </is>
      </c>
      <c r="AR267" s="2" t="n">
        <v>-10</v>
      </c>
      <c r="AS267" s="2" t="n">
        <v>10</v>
      </c>
      <c r="AT267" s="2" t="n"/>
      <c r="AU267" s="2" t="n"/>
      <c r="AV267" s="2" t="n">
        <v>0</v>
      </c>
      <c r="AW267" s="2" t="n">
        <v>40</v>
      </c>
      <c r="AX267" s="2" t="n">
        <v>71</v>
      </c>
      <c r="AY267" s="2" t="n">
        <v>77</v>
      </c>
      <c r="AZ267" s="2" t="n">
        <v>99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96</v>
      </c>
      <c r="H268" s="2" t="n">
        <v>12</v>
      </c>
      <c r="I268" s="2" t="inlineStr">
        <is>
          <t>YOK</t>
        </is>
      </c>
      <c r="J268" s="2" t="inlineStr"/>
      <c r="K268" s="2" t="inlineStr">
        <is>
          <t>LRCX, MP</t>
        </is>
      </c>
      <c r="L268" s="2" t="n">
        <v>3</v>
      </c>
      <c r="M268" s="2" t="inlineStr">
        <is>
          <t>PERSIST</t>
        </is>
      </c>
      <c r="N268" s="2" t="inlineStr">
        <is>
          <t>GERCEKLESMEMIS PERSISTANS (K gun ihtimal yuksek, hedef gorulmedi)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a1&gt;=60x6 &amp; %3 gorulmedi &amp; zir5&lt;-3 &amp; yok</t>
        </is>
      </c>
      <c r="R268" s="2" t="inlineStr">
        <is>
          <t>filtresiz</t>
        </is>
      </c>
      <c r="S268" s="2" t="inlineStr">
        <is>
          <t>ATR</t>
        </is>
      </c>
      <c r="T268" s="2" t="n">
        <v>3</v>
      </c>
      <c r="U268" s="2" t="n">
        <v>3</v>
      </c>
      <c r="V268" s="2" t="n">
        <v>1</v>
      </c>
      <c r="W268" s="2" t="n"/>
      <c r="X268" s="2" t="n">
        <v>7</v>
      </c>
      <c r="Y268" s="2" t="n">
        <v>249</v>
      </c>
      <c r="Z268" s="2" t="n">
        <v>57</v>
      </c>
      <c r="AA268" s="2" t="n">
        <v>35</v>
      </c>
      <c r="AB268" s="2" t="n">
        <v>140</v>
      </c>
      <c r="AC268" s="2" t="n">
        <v>8</v>
      </c>
      <c r="AD268" s="2" t="n">
        <v>-12</v>
      </c>
      <c r="AE268" s="2" t="n">
        <v>-12</v>
      </c>
      <c r="AF268" s="2" t="n">
        <v>140</v>
      </c>
      <c r="AG268" s="2" t="n">
        <v>0</v>
      </c>
      <c r="AH268" s="2" t="n">
        <v>0</v>
      </c>
      <c r="AI268" s="2" t="n">
        <v>2.8</v>
      </c>
      <c r="AJ268" s="2" t="n">
        <v>59</v>
      </c>
      <c r="AK268" s="2" t="n">
        <v>86</v>
      </c>
      <c r="AL268" s="2" t="n">
        <v>39</v>
      </c>
      <c r="AM268" s="2" t="n">
        <v>14</v>
      </c>
      <c r="AN268" s="2" t="n">
        <v>0</v>
      </c>
      <c r="AO268" s="2" t="n">
        <v>154</v>
      </c>
      <c r="AP268" s="2" t="n">
        <v>60</v>
      </c>
      <c r="AQ268" s="2" t="inlineStr">
        <is>
          <t>7/11</t>
        </is>
      </c>
      <c r="AR268" s="2" t="n">
        <v>-8</v>
      </c>
      <c r="AS268" s="2" t="n">
        <v>5</v>
      </c>
      <c r="AT268" s="2" t="n"/>
      <c r="AU268" s="2" t="n"/>
      <c r="AV268" s="2" t="n">
        <v>0</v>
      </c>
      <c r="AW268" s="2" t="n">
        <v>21</v>
      </c>
      <c r="AX268" s="2" t="n">
        <v>100</v>
      </c>
      <c r="AY268" s="2" t="n">
        <v>64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47</v>
      </c>
      <c r="D269" s="2" t="inlineStr">
        <is>
          <t>HAYIR (komsu/plato olculmedi)</t>
        </is>
      </c>
      <c r="E269" s="2" t="n"/>
      <c r="F269" s="2" t="n"/>
      <c r="G269" s="2" t="n">
        <v>64</v>
      </c>
      <c r="H269" s="2" t="n">
        <v>0</v>
      </c>
      <c r="I269" s="2" t="inlineStr">
        <is>
          <t>YOK</t>
        </is>
      </c>
      <c r="J269" s="2" t="inlineStr"/>
      <c r="K269" s="2" t="inlineStr">
        <is>
          <t>TSLA</t>
        </is>
      </c>
      <c r="L269" s="2" t="n">
        <v>17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r_a5&gt;90x1 &amp; dip10&gt;+5 &amp; son1g hedef yok</t>
        </is>
      </c>
      <c r="R269" s="2" t="inlineStr">
        <is>
          <t>ENDEKS&gt;SMA20</t>
        </is>
      </c>
      <c r="S269" s="2" t="inlineStr">
        <is>
          <t>ATR</t>
        </is>
      </c>
      <c r="T269" s="2" t="n">
        <v>1</v>
      </c>
      <c r="U269" s="2" t="n">
        <v>2</v>
      </c>
      <c r="V269" s="2" t="n">
        <v>1</v>
      </c>
      <c r="W269" s="2" t="n"/>
      <c r="X269" s="2" t="n">
        <v>7</v>
      </c>
      <c r="Y269" s="2" t="n">
        <v>249</v>
      </c>
      <c r="Z269" s="2" t="n">
        <v>59</v>
      </c>
      <c r="AA269" s="2" t="n">
        <v>59</v>
      </c>
      <c r="AB269" s="2" t="n">
        <v>193</v>
      </c>
      <c r="AC269" s="2" t="n">
        <v>10</v>
      </c>
      <c r="AD269" s="2" t="n">
        <v>-16</v>
      </c>
      <c r="AE269" s="2" t="n">
        <v>-16</v>
      </c>
      <c r="AF269" s="2" t="n">
        <v>198</v>
      </c>
      <c r="AG269" s="2" t="n">
        <v>5</v>
      </c>
      <c r="AH269" s="2" t="n">
        <v>-2</v>
      </c>
      <c r="AI269" s="2" t="n">
        <v>2.9</v>
      </c>
      <c r="AJ269" s="2" t="n">
        <v>54</v>
      </c>
      <c r="AK269" s="2" t="n">
        <v>78</v>
      </c>
      <c r="AL269" s="2" t="n">
        <v>47</v>
      </c>
      <c r="AM269" s="2" t="n">
        <v>24</v>
      </c>
      <c r="AN269" s="2" t="n">
        <v>95</v>
      </c>
      <c r="AO269" s="2" t="n">
        <v>43</v>
      </c>
      <c r="AP269" s="2" t="n">
        <v>52</v>
      </c>
      <c r="AQ269" s="2" t="inlineStr">
        <is>
          <t>9/11</t>
        </is>
      </c>
      <c r="AR269" s="2" t="n">
        <v>-8</v>
      </c>
      <c r="AS269" s="2" t="n">
        <v>9</v>
      </c>
      <c r="AT269" s="2" t="n"/>
      <c r="AU269" s="2" t="n"/>
      <c r="AV269" s="2" t="n">
        <v>0</v>
      </c>
      <c r="AW269" s="2" t="n">
        <v>38</v>
      </c>
      <c r="AX269" s="2" t="n">
        <v>100</v>
      </c>
      <c r="AY269" s="2" t="n">
        <v>29</v>
      </c>
      <c r="AZ269" s="2" t="n">
        <v>96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47</v>
      </c>
      <c r="D270" s="2" t="inlineStr">
        <is>
          <t>HAYIR (komsu/plato olculmedi)</t>
        </is>
      </c>
      <c r="E270" s="2" t="n"/>
      <c r="F270" s="2" t="n"/>
      <c r="G270" s="2" t="n">
        <v>75</v>
      </c>
      <c r="H270" s="2" t="n">
        <v>14</v>
      </c>
      <c r="I270" s="2" t="inlineStr">
        <is>
          <t>YOK</t>
        </is>
      </c>
      <c r="J270" s="2" t="inlineStr"/>
      <c r="K270" s="2" t="inlineStr">
        <is>
          <t>UBER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a1&gt;=60x5 &amp; %3 gorulmedi &amp; zir5&lt;-2 &amp; yok</t>
        </is>
      </c>
      <c r="R270" s="2" t="inlineStr">
        <is>
          <t>filtresiz</t>
        </is>
      </c>
      <c r="S270" s="2" t="inlineStr">
        <is>
          <t>ATR</t>
        </is>
      </c>
      <c r="T270" s="2" t="n">
        <v>3</v>
      </c>
      <c r="U270" s="2" t="n">
        <v>3</v>
      </c>
      <c r="V270" s="2" t="n">
        <v>1</v>
      </c>
      <c r="W270" s="2" t="n"/>
      <c r="X270" s="2" t="n">
        <v>7</v>
      </c>
      <c r="Y270" s="2" t="n">
        <v>249</v>
      </c>
      <c r="Z270" s="2" t="n">
        <v>92</v>
      </c>
      <c r="AA270" s="2" t="n">
        <v>51</v>
      </c>
      <c r="AB270" s="2" t="n">
        <v>94</v>
      </c>
      <c r="AC270" s="2" t="n">
        <v>6</v>
      </c>
      <c r="AD270" s="2" t="n">
        <v>-19</v>
      </c>
      <c r="AE270" s="2" t="n">
        <v>-19</v>
      </c>
      <c r="AF270" s="2" t="n">
        <v>94</v>
      </c>
      <c r="AG270" s="2" t="n">
        <v>0</v>
      </c>
      <c r="AH270" s="2" t="n">
        <v>0</v>
      </c>
      <c r="AI270" s="2" t="n">
        <v>2.1</v>
      </c>
      <c r="AJ270" s="2" t="n">
        <v>56</v>
      </c>
      <c r="AK270" s="2" t="n">
        <v>83</v>
      </c>
      <c r="AL270" s="2" t="n">
        <v>56</v>
      </c>
      <c r="AM270" s="2" t="n">
        <v>20</v>
      </c>
      <c r="AN270" s="2" t="n">
        <v>0</v>
      </c>
      <c r="AO270" s="2" t="n">
        <v>110</v>
      </c>
      <c r="AP270" s="2" t="n">
        <v>88</v>
      </c>
      <c r="AQ270" s="2" t="inlineStr">
        <is>
          <t>7/11</t>
        </is>
      </c>
      <c r="AR270" s="2" t="n">
        <v>-16</v>
      </c>
      <c r="AS270" s="2" t="n">
        <v>5</v>
      </c>
      <c r="AT270" s="2" t="n"/>
      <c r="AU270" s="2" t="n"/>
      <c r="AV270" s="2" t="n">
        <v>0</v>
      </c>
      <c r="AW270" s="2" t="n">
        <v>19</v>
      </c>
      <c r="AX270" s="2" t="n">
        <v>100</v>
      </c>
      <c r="AY270" s="2" t="n">
        <v>68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47</v>
      </c>
      <c r="D271" s="2" t="inlineStr">
        <is>
          <t>HAYIR (komsu/plato olculmedi)</t>
        </is>
      </c>
      <c r="E271" s="2" t="n"/>
      <c r="F271" s="2" t="n"/>
      <c r="G271" s="2" t="n">
        <v>96</v>
      </c>
      <c r="H271" s="2" t="n">
        <v>12</v>
      </c>
      <c r="I271" s="2" t="inlineStr">
        <is>
          <t>YOK</t>
        </is>
      </c>
      <c r="J271" s="2" t="inlineStr"/>
      <c r="K271" s="2" t="inlineStr">
        <is>
          <t>LRCX, MP</t>
        </is>
      </c>
      <c r="L271" s="2" t="n">
        <v>3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a1&gt;=60x6 &amp; %3 gorulmedi &amp; zir5&lt;-3 &amp; yok</t>
        </is>
      </c>
      <c r="R271" s="2" t="inlineStr">
        <is>
          <t>filtresiz</t>
        </is>
      </c>
      <c r="S271" s="2" t="inlineStr">
        <is>
          <t>a1</t>
        </is>
      </c>
      <c r="T271" s="2" t="n">
        <v>3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57</v>
      </c>
      <c r="AA271" s="2" t="n">
        <v>35</v>
      </c>
      <c r="AB271" s="2" t="n">
        <v>139</v>
      </c>
      <c r="AC271" s="2" t="n">
        <v>8</v>
      </c>
      <c r="AD271" s="2" t="n">
        <v>-12</v>
      </c>
      <c r="AE271" s="2" t="n">
        <v>-12</v>
      </c>
      <c r="AF271" s="2" t="n">
        <v>139</v>
      </c>
      <c r="AG271" s="2" t="n">
        <v>0</v>
      </c>
      <c r="AH271" s="2" t="n">
        <v>0</v>
      </c>
      <c r="AI271" s="2" t="n">
        <v>2.8</v>
      </c>
      <c r="AJ271" s="2" t="n">
        <v>59</v>
      </c>
      <c r="AK271" s="2" t="n">
        <v>86</v>
      </c>
      <c r="AL271" s="2" t="n">
        <v>39</v>
      </c>
      <c r="AM271" s="2" t="n">
        <v>14</v>
      </c>
      <c r="AN271" s="2" t="n">
        <v>0</v>
      </c>
      <c r="AO271" s="2" t="n">
        <v>154</v>
      </c>
      <c r="AP271" s="2" t="n">
        <v>60</v>
      </c>
      <c r="AQ271" s="2" t="inlineStr">
        <is>
          <t>7/11</t>
        </is>
      </c>
      <c r="AR271" s="2" t="n">
        <v>-8</v>
      </c>
      <c r="AS271" s="2" t="n">
        <v>5</v>
      </c>
      <c r="AT271" s="2" t="n"/>
      <c r="AU271" s="2" t="n"/>
      <c r="AV271" s="2" t="n">
        <v>0</v>
      </c>
      <c r="AW271" s="2" t="n">
        <v>21</v>
      </c>
      <c r="AX271" s="2" t="n">
        <v>100</v>
      </c>
      <c r="AY271" s="2" t="n">
        <v>64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47</v>
      </c>
      <c r="D272" s="2" t="inlineStr">
        <is>
          <t>HAYIR (komsu/plato olculmedi)</t>
        </is>
      </c>
      <c r="E272" s="2" t="n"/>
      <c r="F272" s="2" t="n"/>
      <c r="G272" s="2" t="n">
        <v>96</v>
      </c>
      <c r="H272" s="2" t="n">
        <v>12</v>
      </c>
      <c r="I272" s="2" t="inlineStr">
        <is>
          <t>YOK</t>
        </is>
      </c>
      <c r="J272" s="2" t="inlineStr"/>
      <c r="K272" s="2" t="inlineStr">
        <is>
          <t>LRCX, MP</t>
        </is>
      </c>
      <c r="L272" s="2" t="n">
        <v>3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a1&gt;=60x6 &amp; %3 gorulmedi &amp; zir5&lt;-3 &amp; yok</t>
        </is>
      </c>
      <c r="R272" s="2" t="inlineStr">
        <is>
          <t>filtresiz</t>
        </is>
      </c>
      <c r="S272" s="2" t="inlineStr">
        <is>
          <t>a5</t>
        </is>
      </c>
      <c r="T272" s="2" t="n">
        <v>3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57</v>
      </c>
      <c r="AA272" s="2" t="n">
        <v>35</v>
      </c>
      <c r="AB272" s="2" t="n">
        <v>139</v>
      </c>
      <c r="AC272" s="2" t="n">
        <v>8</v>
      </c>
      <c r="AD272" s="2" t="n">
        <v>-12</v>
      </c>
      <c r="AE272" s="2" t="n">
        <v>-12</v>
      </c>
      <c r="AF272" s="2" t="n">
        <v>139</v>
      </c>
      <c r="AG272" s="2" t="n">
        <v>0</v>
      </c>
      <c r="AH272" s="2" t="n">
        <v>0</v>
      </c>
      <c r="AI272" s="2" t="n">
        <v>2.8</v>
      </c>
      <c r="AJ272" s="2" t="n">
        <v>59</v>
      </c>
      <c r="AK272" s="2" t="n">
        <v>86</v>
      </c>
      <c r="AL272" s="2" t="n">
        <v>39</v>
      </c>
      <c r="AM272" s="2" t="n">
        <v>14</v>
      </c>
      <c r="AN272" s="2" t="n">
        <v>0</v>
      </c>
      <c r="AO272" s="2" t="n">
        <v>154</v>
      </c>
      <c r="AP272" s="2" t="n">
        <v>60</v>
      </c>
      <c r="AQ272" s="2" t="inlineStr">
        <is>
          <t>7/11</t>
        </is>
      </c>
      <c r="AR272" s="2" t="n">
        <v>-8</v>
      </c>
      <c r="AS272" s="2" t="n">
        <v>5</v>
      </c>
      <c r="AT272" s="2" t="n"/>
      <c r="AU272" s="2" t="n"/>
      <c r="AV272" s="2" t="n">
        <v>0</v>
      </c>
      <c r="AW272" s="2" t="n">
        <v>21</v>
      </c>
      <c r="AX272" s="2" t="n">
        <v>100</v>
      </c>
      <c r="AY272" s="2" t="n">
        <v>64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47</v>
      </c>
      <c r="D273" s="2" t="inlineStr">
        <is>
          <t>HAYIR (komsu/plato olculmedi)</t>
        </is>
      </c>
      <c r="E273" s="2" t="n"/>
      <c r="F273" s="2" t="n"/>
      <c r="G273" s="2" t="n">
        <v>79</v>
      </c>
      <c r="H273" s="2" t="n">
        <v>14</v>
      </c>
      <c r="I273" s="2" t="inlineStr">
        <is>
          <t>YOK</t>
        </is>
      </c>
      <c r="J273" s="2" t="inlineStr"/>
      <c r="K273" s="2" t="inlineStr">
        <is>
          <t>UBER</t>
        </is>
      </c>
      <c r="L273" s="2" t="n">
        <v>2</v>
      </c>
      <c r="M273" s="2" t="inlineStr">
        <is>
          <t>PERSIST</t>
        </is>
      </c>
      <c r="N273" s="2" t="inlineStr">
        <is>
          <t>GERCEKLESMEMIS PERSISTANS (K gun ihtimal yuksek, hedef gorulmedi)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a1&gt;=60x5 &amp; %3 gorulmedi &amp; 5g&lt;-2 &amp; yok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77</v>
      </c>
      <c r="AA273" s="2" t="n">
        <v>51</v>
      </c>
      <c r="AB273" s="2" t="n">
        <v>92</v>
      </c>
      <c r="AC273" s="2" t="n">
        <v>6</v>
      </c>
      <c r="AD273" s="2" t="n">
        <v>-20</v>
      </c>
      <c r="AE273" s="2" t="n">
        <v>-20</v>
      </c>
      <c r="AF273" s="2" t="n">
        <v>92</v>
      </c>
      <c r="AG273" s="2" t="n">
        <v>0</v>
      </c>
      <c r="AH273" s="2" t="n">
        <v>0</v>
      </c>
      <c r="AI273" s="2" t="n">
        <v>2.1</v>
      </c>
      <c r="AJ273" s="2" t="n">
        <v>53</v>
      </c>
      <c r="AK273" s="2" t="n">
        <v>78</v>
      </c>
      <c r="AL273" s="2" t="n">
        <v>56</v>
      </c>
      <c r="AM273" s="2" t="n">
        <v>20</v>
      </c>
      <c r="AN273" s="2" t="n">
        <v>0</v>
      </c>
      <c r="AO273" s="2" t="n">
        <v>110</v>
      </c>
      <c r="AP273" s="2" t="n">
        <v>88</v>
      </c>
      <c r="AQ273" s="2" t="inlineStr">
        <is>
          <t>7/11</t>
        </is>
      </c>
      <c r="AR273" s="2" t="n">
        <v>-17</v>
      </c>
      <c r="AS273" s="2" t="n">
        <v>5</v>
      </c>
      <c r="AT273" s="2" t="n"/>
      <c r="AU273" s="2" t="n"/>
      <c r="AV273" s="2" t="n">
        <v>0</v>
      </c>
      <c r="AW273" s="2" t="n">
        <v>19</v>
      </c>
      <c r="AX273" s="2" t="n">
        <v>100</v>
      </c>
      <c r="AY273" s="2" t="n">
        <v>69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47</v>
      </c>
      <c r="D274" s="2" t="inlineStr">
        <is>
          <t>HAYIR (komsu/plato olculmedi)</t>
        </is>
      </c>
      <c r="E274" s="2" t="n"/>
      <c r="F274" s="2" t="n"/>
      <c r="G274" s="2" t="n">
        <v>95</v>
      </c>
      <c r="H274" s="2" t="n">
        <v>11</v>
      </c>
      <c r="I274" s="2" t="inlineStr">
        <is>
          <t>YOK</t>
        </is>
      </c>
      <c r="J274" s="2" t="inlineStr"/>
      <c r="K274" s="2" t="inlineStr">
        <is>
          <t>LRCX, MP</t>
        </is>
      </c>
      <c r="L274" s="2" t="n">
        <v>3</v>
      </c>
      <c r="M274" s="2" t="inlineStr">
        <is>
          <t>PERSIST</t>
        </is>
      </c>
      <c r="N274" s="2" t="inlineStr">
        <is>
          <t>GERCEKLESMEMIS PERSISTANS (K gun ihtimal yuksek, hedef gorulmedi)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a1&gt;=60x6 &amp; %3 gorulmedi &amp; zir5&lt;-3 &amp; SAT&gt;=1</t>
        </is>
      </c>
      <c r="R274" s="2" t="inlineStr">
        <is>
          <t>filtresiz</t>
        </is>
      </c>
      <c r="S274" s="2" t="inlineStr">
        <is>
          <t>ATR</t>
        </is>
      </c>
      <c r="T274" s="2" t="n">
        <v>3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53</v>
      </c>
      <c r="AA274" s="2" t="n">
        <v>34</v>
      </c>
      <c r="AB274" s="2" t="n">
        <v>143</v>
      </c>
      <c r="AC274" s="2" t="n">
        <v>8</v>
      </c>
      <c r="AD274" s="2" t="n">
        <v>-10</v>
      </c>
      <c r="AE274" s="2" t="n">
        <v>-10</v>
      </c>
      <c r="AF274" s="2" t="n">
        <v>143</v>
      </c>
      <c r="AG274" s="2" t="n">
        <v>0</v>
      </c>
      <c r="AH274" s="2" t="n">
        <v>0</v>
      </c>
      <c r="AI274" s="2" t="n">
        <v>2.8</v>
      </c>
      <c r="AJ274" s="2" t="n">
        <v>59</v>
      </c>
      <c r="AK274" s="2" t="n">
        <v>87</v>
      </c>
      <c r="AL274" s="2" t="n">
        <v>39</v>
      </c>
      <c r="AM274" s="2" t="n">
        <v>14</v>
      </c>
      <c r="AN274" s="2" t="n">
        <v>0</v>
      </c>
      <c r="AO274" s="2" t="n">
        <v>152</v>
      </c>
      <c r="AP274" s="2" t="n">
        <v>63</v>
      </c>
      <c r="AQ274" s="2" t="inlineStr">
        <is>
          <t>8/11</t>
        </is>
      </c>
      <c r="AR274" s="2" t="n">
        <v>-8</v>
      </c>
      <c r="AS274" s="2" t="n">
        <v>5</v>
      </c>
      <c r="AT274" s="2" t="n"/>
      <c r="AU274" s="2" t="n"/>
      <c r="AV274" s="2" t="n">
        <v>0</v>
      </c>
      <c r="AW274" s="2" t="n">
        <v>22</v>
      </c>
      <c r="AX274" s="2" t="n">
        <v>100</v>
      </c>
      <c r="AY274" s="2" t="n">
        <v>61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47</v>
      </c>
      <c r="D275" s="2" t="inlineStr">
        <is>
          <t>HAYIR (komsu/plato olculmedi)</t>
        </is>
      </c>
      <c r="E275" s="2" t="n"/>
      <c r="F275" s="2" t="n"/>
      <c r="G275" s="2" t="n">
        <v>96</v>
      </c>
      <c r="H275" s="2" t="n">
        <v>12</v>
      </c>
      <c r="I275" s="2" t="inlineStr">
        <is>
          <t>YOK</t>
        </is>
      </c>
      <c r="J275" s="2" t="inlineStr"/>
      <c r="K275" s="2" t="inlineStr">
        <is>
          <t>LRCX, MP</t>
        </is>
      </c>
      <c r="L275" s="2" t="n">
        <v>3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a1&gt;=60x6 &amp; %3 gorulmedi &amp; zir5&lt;-3 &amp; yok</t>
        </is>
      </c>
      <c r="R275" s="2" t="inlineStr">
        <is>
          <t>filtresiz</t>
        </is>
      </c>
      <c r="S275" s="2" t="inlineStr">
        <is>
          <t>mom5</t>
        </is>
      </c>
      <c r="T275" s="2" t="n">
        <v>3</v>
      </c>
      <c r="U275" s="2" t="n">
        <v>3</v>
      </c>
      <c r="V275" s="2" t="n">
        <v>1</v>
      </c>
      <c r="W275" s="2" t="n"/>
      <c r="X275" s="2" t="n">
        <v>7</v>
      </c>
      <c r="Y275" s="2" t="n">
        <v>249</v>
      </c>
      <c r="Z275" s="2" t="n">
        <v>57</v>
      </c>
      <c r="AA275" s="2" t="n">
        <v>35</v>
      </c>
      <c r="AB275" s="2" t="n">
        <v>138</v>
      </c>
      <c r="AC275" s="2" t="n">
        <v>8</v>
      </c>
      <c r="AD275" s="2" t="n">
        <v>-12</v>
      </c>
      <c r="AE275" s="2" t="n">
        <v>-12</v>
      </c>
      <c r="AF275" s="2" t="n">
        <v>138</v>
      </c>
      <c r="AG275" s="2" t="n">
        <v>0</v>
      </c>
      <c r="AH275" s="2" t="n">
        <v>0</v>
      </c>
      <c r="AI275" s="2" t="n">
        <v>2.7</v>
      </c>
      <c r="AJ275" s="2" t="n">
        <v>59</v>
      </c>
      <c r="AK275" s="2" t="n">
        <v>86</v>
      </c>
      <c r="AL275" s="2" t="n">
        <v>39</v>
      </c>
      <c r="AM275" s="2" t="n">
        <v>14</v>
      </c>
      <c r="AN275" s="2" t="n">
        <v>0</v>
      </c>
      <c r="AO275" s="2" t="n">
        <v>154</v>
      </c>
      <c r="AP275" s="2" t="n">
        <v>60</v>
      </c>
      <c r="AQ275" s="2" t="inlineStr">
        <is>
          <t>7/11</t>
        </is>
      </c>
      <c r="AR275" s="2" t="n">
        <v>-8</v>
      </c>
      <c r="AS275" s="2" t="n">
        <v>5</v>
      </c>
      <c r="AT275" s="2" t="n"/>
      <c r="AU275" s="2" t="n"/>
      <c r="AV275" s="2" t="n">
        <v>0</v>
      </c>
      <c r="AW275" s="2" t="n">
        <v>21</v>
      </c>
      <c r="AX275" s="2" t="n">
        <v>100</v>
      </c>
      <c r="AY275" s="2" t="n">
        <v>64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47</v>
      </c>
      <c r="D276" s="2" t="inlineStr">
        <is>
          <t>HAYIR (komsu/plato olculmedi)</t>
        </is>
      </c>
      <c r="E276" s="2" t="n"/>
      <c r="F276" s="2" t="n"/>
      <c r="G276" s="2" t="n">
        <v>96</v>
      </c>
      <c r="H276" s="2" t="n">
        <v>12</v>
      </c>
      <c r="I276" s="2" t="inlineStr">
        <is>
          <t>YOK</t>
        </is>
      </c>
      <c r="J276" s="2" t="inlineStr"/>
      <c r="K276" s="2" t="inlineStr">
        <is>
          <t>LRCX, MP</t>
        </is>
      </c>
      <c r="L276" s="2" t="n">
        <v>3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a1&gt;=60x6 &amp; %3 gorulmedi &amp; zir5&lt;-3 &amp;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3</v>
      </c>
      <c r="U276" s="2" t="n">
        <v>3</v>
      </c>
      <c r="V276" s="2" t="n">
        <v>1</v>
      </c>
      <c r="W276" s="2" t="n"/>
      <c r="X276" s="2" t="n">
        <v>7</v>
      </c>
      <c r="Y276" s="2" t="n">
        <v>249</v>
      </c>
      <c r="Z276" s="2" t="n">
        <v>57</v>
      </c>
      <c r="AA276" s="2" t="n">
        <v>35</v>
      </c>
      <c r="AB276" s="2" t="n">
        <v>138</v>
      </c>
      <c r="AC276" s="2" t="n">
        <v>8</v>
      </c>
      <c r="AD276" s="2" t="n">
        <v>-12</v>
      </c>
      <c r="AE276" s="2" t="n">
        <v>-12</v>
      </c>
      <c r="AF276" s="2" t="n">
        <v>138</v>
      </c>
      <c r="AG276" s="2" t="n">
        <v>0</v>
      </c>
      <c r="AH276" s="2" t="n">
        <v>0</v>
      </c>
      <c r="AI276" s="2" t="n">
        <v>2.7</v>
      </c>
      <c r="AJ276" s="2" t="n">
        <v>59</v>
      </c>
      <c r="AK276" s="2" t="n">
        <v>86</v>
      </c>
      <c r="AL276" s="2" t="n">
        <v>39</v>
      </c>
      <c r="AM276" s="2" t="n">
        <v>14</v>
      </c>
      <c r="AN276" s="2" t="n">
        <v>0</v>
      </c>
      <c r="AO276" s="2" t="n">
        <v>154</v>
      </c>
      <c r="AP276" s="2" t="n">
        <v>60</v>
      </c>
      <c r="AQ276" s="2" t="inlineStr">
        <is>
          <t>7/11</t>
        </is>
      </c>
      <c r="AR276" s="2" t="n">
        <v>-8</v>
      </c>
      <c r="AS276" s="2" t="n">
        <v>5</v>
      </c>
      <c r="AT276" s="2" t="n"/>
      <c r="AU276" s="2" t="n"/>
      <c r="AV276" s="2" t="n">
        <v>0</v>
      </c>
      <c r="AW276" s="2" t="n">
        <v>21</v>
      </c>
      <c r="AX276" s="2" t="n">
        <v>100</v>
      </c>
      <c r="AY276" s="2" t="n">
        <v>64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47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10</v>
      </c>
      <c r="I277" s="2" t="inlineStr">
        <is>
          <t>AVGO, NFLX</t>
        </is>
      </c>
      <c r="J277" s="2" t="inlineStr"/>
      <c r="K277" s="2" t="inlineStr">
        <is>
          <t>F, NFLX</t>
        </is>
      </c>
      <c r="L277" s="2" t="n">
        <v>1</v>
      </c>
      <c r="M277" s="2" t="inlineStr">
        <is>
          <t>OZ</t>
        </is>
      </c>
      <c r="N277" s="2" t="inlineStr">
        <is>
          <t>KENDI GECMISINE GORE (60 barlik oz yuzdelik)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oz_a1&gt;70x1 &amp; zir5&lt;-3 &amp; SKOR&gt;=2</t>
        </is>
      </c>
      <c r="R277" s="2" t="inlineStr">
        <is>
          <t>filtresiz</t>
        </is>
      </c>
      <c r="S277" s="2" t="inlineStr">
        <is>
          <t>a1</t>
        </is>
      </c>
      <c r="T277" s="2" t="n">
        <v>2</v>
      </c>
      <c r="U277" s="2" t="n">
        <v>3</v>
      </c>
      <c r="V277" s="2" t="n">
        <v>1</v>
      </c>
      <c r="W277" s="2" t="n"/>
      <c r="X277" s="2" t="n">
        <v>7</v>
      </c>
      <c r="Y277" s="2" t="n">
        <v>249</v>
      </c>
      <c r="Z277" s="2" t="n">
        <v>384</v>
      </c>
      <c r="AA277" s="2" t="n">
        <v>196</v>
      </c>
      <c r="AB277" s="2" t="n">
        <v>128</v>
      </c>
      <c r="AC277" s="2" t="n">
        <v>7</v>
      </c>
      <c r="AD277" s="2" t="n">
        <v>-24</v>
      </c>
      <c r="AE277" s="2" t="n">
        <v>-24</v>
      </c>
      <c r="AF277" s="2" t="n">
        <v>128</v>
      </c>
      <c r="AG277" s="2" t="n">
        <v>0</v>
      </c>
      <c r="AH277" s="2" t="n">
        <v>0</v>
      </c>
      <c r="AI277" s="2" t="n">
        <v>2.2</v>
      </c>
      <c r="AJ277" s="2" t="n">
        <v>55</v>
      </c>
      <c r="AK277" s="2" t="n">
        <v>79</v>
      </c>
      <c r="AL277" s="2" t="n">
        <v>90</v>
      </c>
      <c r="AM277" s="2" t="n">
        <v>78</v>
      </c>
      <c r="AN277" s="2" t="n">
        <v>0</v>
      </c>
      <c r="AO277" s="2" t="n">
        <v>24</v>
      </c>
      <c r="AP277" s="2" t="n">
        <v>29</v>
      </c>
      <c r="AQ277" s="2" t="inlineStr">
        <is>
          <t>7/11</t>
        </is>
      </c>
      <c r="AR277" s="2" t="n">
        <v>-21</v>
      </c>
      <c r="AS277" s="2" t="n">
        <v>7</v>
      </c>
      <c r="AT277" s="2" t="n"/>
      <c r="AU277" s="2" t="n"/>
      <c r="AV277" s="2" t="n">
        <v>0</v>
      </c>
      <c r="AW277" s="2" t="n">
        <v>28</v>
      </c>
      <c r="AX277" s="2" t="n">
        <v>95</v>
      </c>
      <c r="AY277" s="2" t="n">
        <v>56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96</v>
      </c>
      <c r="H278" s="2" t="n">
        <v>12</v>
      </c>
      <c r="I278" s="2" t="inlineStr">
        <is>
          <t>YOK</t>
        </is>
      </c>
      <c r="J278" s="2" t="inlineStr"/>
      <c r="K278" s="2" t="inlineStr">
        <is>
          <t>LRCX, MP</t>
        </is>
      </c>
      <c r="L278" s="2" t="n">
        <v>3</v>
      </c>
      <c r="M278" s="2" t="inlineStr">
        <is>
          <t>PERSIST</t>
        </is>
      </c>
      <c r="N278" s="2" t="inlineStr">
        <is>
          <t>GERCEKLESMEMIS PERSISTANS (K gun ihtimal yuksek, hedef gorulmedi)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a1&gt;=60x6 &amp; %3 gorulmedi &amp; zir5&lt;-3 &amp; yok</t>
        </is>
      </c>
      <c r="R278" s="2" t="inlineStr">
        <is>
          <t>filtresiz</t>
        </is>
      </c>
      <c r="S278" s="2" t="inlineStr">
        <is>
          <t>ATR</t>
        </is>
      </c>
      <c r="T278" s="2" t="n">
        <v>2</v>
      </c>
      <c r="U278" s="2" t="n">
        <v>3</v>
      </c>
      <c r="V278" s="2" t="n">
        <v>1</v>
      </c>
      <c r="W278" s="2" t="n"/>
      <c r="X278" s="2" t="n">
        <v>7</v>
      </c>
      <c r="Y278" s="2" t="n">
        <v>249</v>
      </c>
      <c r="Z278" s="2" t="n">
        <v>50</v>
      </c>
      <c r="AA278" s="2" t="n">
        <v>34</v>
      </c>
      <c r="AB278" s="2" t="n">
        <v>134</v>
      </c>
      <c r="AC278" s="2" t="n">
        <v>7</v>
      </c>
      <c r="AD278" s="2" t="n">
        <v>-12</v>
      </c>
      <c r="AE278" s="2" t="n">
        <v>-12</v>
      </c>
      <c r="AF278" s="2" t="n">
        <v>134</v>
      </c>
      <c r="AG278" s="2" t="n">
        <v>0</v>
      </c>
      <c r="AH278" s="2" t="n">
        <v>0</v>
      </c>
      <c r="AI278" s="2" t="n">
        <v>2.6</v>
      </c>
      <c r="AJ278" s="2" t="n">
        <v>56</v>
      </c>
      <c r="AK278" s="2" t="n">
        <v>86</v>
      </c>
      <c r="AL278" s="2" t="n">
        <v>39</v>
      </c>
      <c r="AM278" s="2" t="n">
        <v>14</v>
      </c>
      <c r="AN278" s="2" t="n">
        <v>0</v>
      </c>
      <c r="AO278" s="2" t="n">
        <v>154</v>
      </c>
      <c r="AP278" s="2" t="n">
        <v>61</v>
      </c>
      <c r="AQ278" s="2" t="inlineStr">
        <is>
          <t>7/11</t>
        </is>
      </c>
      <c r="AR278" s="2" t="n">
        <v>-10</v>
      </c>
      <c r="AS278" s="2" t="n">
        <v>5</v>
      </c>
      <c r="AT278" s="2" t="n"/>
      <c r="AU278" s="2" t="n"/>
      <c r="AV278" s="2" t="n">
        <v>0</v>
      </c>
      <c r="AW278" s="2" t="n">
        <v>21</v>
      </c>
      <c r="AX278" s="2" t="n">
        <v>100</v>
      </c>
      <c r="AY278" s="2" t="n">
        <v>64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53</v>
      </c>
      <c r="H279" s="2" t="n">
        <v>10</v>
      </c>
      <c r="I279" s="2" t="inlineStr">
        <is>
          <t>YOK</t>
        </is>
      </c>
      <c r="J279" s="2" t="inlineStr"/>
      <c r="K279" s="2" t="inlineStr">
        <is>
          <t>NFLX, VRT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zir5&lt;-2 &amp; SAT&gt;=1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446</v>
      </c>
      <c r="AA279" s="2" t="n">
        <v>224</v>
      </c>
      <c r="AB279" s="2" t="n">
        <v>197</v>
      </c>
      <c r="AC279" s="2" t="n">
        <v>10</v>
      </c>
      <c r="AD279" s="2" t="n">
        <v>-19</v>
      </c>
      <c r="AE279" s="2" t="n">
        <v>-19</v>
      </c>
      <c r="AF279" s="2" t="n">
        <v>197</v>
      </c>
      <c r="AG279" s="2" t="n">
        <v>0</v>
      </c>
      <c r="AH279" s="2" t="n">
        <v>0</v>
      </c>
      <c r="AI279" s="2" t="n">
        <v>2.4</v>
      </c>
      <c r="AJ279" s="2" t="n">
        <v>56</v>
      </c>
      <c r="AK279" s="2" t="n">
        <v>66</v>
      </c>
      <c r="AL279" s="2" t="n">
        <v>90</v>
      </c>
      <c r="AM279" s="2" t="n">
        <v>90</v>
      </c>
      <c r="AN279" s="2" t="n">
        <v>0</v>
      </c>
      <c r="AO279" s="2" t="n">
        <v>25</v>
      </c>
      <c r="AP279" s="2" t="n">
        <v>0</v>
      </c>
      <c r="AQ279" s="2" t="inlineStr">
        <is>
          <t>8/11</t>
        </is>
      </c>
      <c r="AR279" s="2" t="n">
        <v>-8</v>
      </c>
      <c r="AS279" s="2" t="n">
        <v>8</v>
      </c>
      <c r="AT279" s="2" t="n"/>
      <c r="AU279" s="2" t="n"/>
      <c r="AV279" s="2" t="n">
        <v>0</v>
      </c>
      <c r="AW279" s="2" t="n">
        <v>31</v>
      </c>
      <c r="AX279" s="2" t="n">
        <v>90</v>
      </c>
      <c r="AY279" s="2" t="n">
        <v>57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81</v>
      </c>
      <c r="H280" s="2" t="n">
        <v>13</v>
      </c>
      <c r="I280" s="2" t="inlineStr">
        <is>
          <t>YOK</t>
        </is>
      </c>
      <c r="J280" s="2" t="inlineStr"/>
      <c r="K280" s="2" t="inlineStr">
        <is>
          <t>VRT</t>
        </is>
      </c>
      <c r="L280" s="2" t="n">
        <v>1</v>
      </c>
      <c r="M280" s="2" t="inlineStr">
        <is>
          <t>MOM</t>
        </is>
      </c>
      <c r="N280" s="2" t="inlineStr">
        <is>
          <t>MOMENTUM DEVAM (fiyat yukari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asim3&gt;75x1 &amp; dip10&gt;+2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228</v>
      </c>
      <c r="AA280" s="2" t="n">
        <v>228</v>
      </c>
      <c r="AB280" s="2" t="n">
        <v>121</v>
      </c>
      <c r="AC280" s="2" t="n">
        <v>7</v>
      </c>
      <c r="AD280" s="2" t="n">
        <v>-24</v>
      </c>
      <c r="AE280" s="2" t="n">
        <v>-24</v>
      </c>
      <c r="AF280" s="2" t="n">
        <v>121</v>
      </c>
      <c r="AG280" s="2" t="n">
        <v>0</v>
      </c>
      <c r="AH280" s="2" t="n">
        <v>0</v>
      </c>
      <c r="AI280" s="2" t="n">
        <v>1.9</v>
      </c>
      <c r="AJ280" s="2" t="n">
        <v>57</v>
      </c>
      <c r="AK280" s="2" t="n">
        <v>69</v>
      </c>
      <c r="AL280" s="2" t="n">
        <v>91</v>
      </c>
      <c r="AM280" s="2" t="n">
        <v>91</v>
      </c>
      <c r="AN280" s="2" t="n">
        <v>0</v>
      </c>
      <c r="AO280" s="2" t="n">
        <v>21</v>
      </c>
      <c r="AP280" s="2" t="n">
        <v>0</v>
      </c>
      <c r="AQ280" s="2" t="inlineStr">
        <is>
          <t>7/11</t>
        </is>
      </c>
      <c r="AR280" s="2" t="n">
        <v>-13</v>
      </c>
      <c r="AS280" s="2" t="n">
        <v>5</v>
      </c>
      <c r="AT280" s="2" t="n"/>
      <c r="AU280" s="2" t="n"/>
      <c r="AV280" s="2" t="n">
        <v>0</v>
      </c>
      <c r="AW280" s="2" t="n">
        <v>19</v>
      </c>
      <c r="AX280" s="2" t="n">
        <v>100</v>
      </c>
      <c r="AY280" s="2" t="n">
        <v>66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95</v>
      </c>
      <c r="H281" s="2" t="n">
        <v>11</v>
      </c>
      <c r="I281" s="2" t="inlineStr">
        <is>
          <t>YOK</t>
        </is>
      </c>
      <c r="J281" s="2" t="inlineStr"/>
      <c r="K281" s="2" t="inlineStr">
        <is>
          <t>LRCX, MP</t>
        </is>
      </c>
      <c r="L281" s="2" t="n">
        <v>3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a1&gt;=60x6 &amp; %3 gorulmedi &amp; zir5&lt;-3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3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53</v>
      </c>
      <c r="AA281" s="2" t="n">
        <v>34</v>
      </c>
      <c r="AB281" s="2" t="n">
        <v>142</v>
      </c>
      <c r="AC281" s="2" t="n">
        <v>8</v>
      </c>
      <c r="AD281" s="2" t="n">
        <v>-10</v>
      </c>
      <c r="AE281" s="2" t="n">
        <v>-10</v>
      </c>
      <c r="AF281" s="2" t="n">
        <v>142</v>
      </c>
      <c r="AG281" s="2" t="n">
        <v>0</v>
      </c>
      <c r="AH281" s="2" t="n">
        <v>0</v>
      </c>
      <c r="AI281" s="2" t="n">
        <v>2.8</v>
      </c>
      <c r="AJ281" s="2" t="n">
        <v>59</v>
      </c>
      <c r="AK281" s="2" t="n">
        <v>87</v>
      </c>
      <c r="AL281" s="2" t="n">
        <v>39</v>
      </c>
      <c r="AM281" s="2" t="n">
        <v>14</v>
      </c>
      <c r="AN281" s="2" t="n">
        <v>0</v>
      </c>
      <c r="AO281" s="2" t="n">
        <v>152</v>
      </c>
      <c r="AP281" s="2" t="n">
        <v>63</v>
      </c>
      <c r="AQ281" s="2" t="inlineStr">
        <is>
          <t>8/11</t>
        </is>
      </c>
      <c r="AR281" s="2" t="n">
        <v>-8</v>
      </c>
      <c r="AS281" s="2" t="n">
        <v>5</v>
      </c>
      <c r="AT281" s="2" t="n"/>
      <c r="AU281" s="2" t="n"/>
      <c r="AV281" s="2" t="n">
        <v>0</v>
      </c>
      <c r="AW281" s="2" t="n">
        <v>21</v>
      </c>
      <c r="AX281" s="2" t="n">
        <v>100</v>
      </c>
      <c r="AY281" s="2" t="n">
        <v>61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95</v>
      </c>
      <c r="H282" s="2" t="n">
        <v>11</v>
      </c>
      <c r="I282" s="2" t="inlineStr">
        <is>
          <t>YOK</t>
        </is>
      </c>
      <c r="J282" s="2" t="inlineStr"/>
      <c r="K282" s="2" t="inlineStr">
        <is>
          <t>LRCX, MP</t>
        </is>
      </c>
      <c r="L282" s="2" t="n">
        <v>3</v>
      </c>
      <c r="M282" s="2" t="inlineStr">
        <is>
          <t>PERSIST</t>
        </is>
      </c>
      <c r="N282" s="2" t="inlineStr">
        <is>
          <t>GERCEKLESMEMIS PERSISTANS (K gun ihtimal yuksek, hedef gorulmedi)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a1&gt;=60x6 &amp; %3 gorulmedi &amp; zir5&lt;-3 &amp; SAT&gt;=1</t>
        </is>
      </c>
      <c r="R282" s="2" t="inlineStr">
        <is>
          <t>filtresiz</t>
        </is>
      </c>
      <c r="S282" s="2" t="inlineStr">
        <is>
          <t>ATR</t>
        </is>
      </c>
      <c r="T282" s="2" t="n">
        <v>2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46</v>
      </c>
      <c r="AA282" s="2" t="n">
        <v>33</v>
      </c>
      <c r="AB282" s="2" t="n">
        <v>137</v>
      </c>
      <c r="AC282" s="2" t="n">
        <v>8</v>
      </c>
      <c r="AD282" s="2" t="n">
        <v>-11</v>
      </c>
      <c r="AE282" s="2" t="n">
        <v>-11</v>
      </c>
      <c r="AF282" s="2" t="n">
        <v>137</v>
      </c>
      <c r="AG282" s="2" t="n">
        <v>0</v>
      </c>
      <c r="AH282" s="2" t="n">
        <v>0</v>
      </c>
      <c r="AI282" s="2" t="n">
        <v>2.7</v>
      </c>
      <c r="AJ282" s="2" t="n">
        <v>56</v>
      </c>
      <c r="AK282" s="2" t="n">
        <v>87</v>
      </c>
      <c r="AL282" s="2" t="n">
        <v>39</v>
      </c>
      <c r="AM282" s="2" t="n">
        <v>13</v>
      </c>
      <c r="AN282" s="2" t="n">
        <v>0</v>
      </c>
      <c r="AO282" s="2" t="n">
        <v>152</v>
      </c>
      <c r="AP282" s="2" t="n">
        <v>64</v>
      </c>
      <c r="AQ282" s="2" t="inlineStr">
        <is>
          <t>8/11</t>
        </is>
      </c>
      <c r="AR282" s="2" t="n">
        <v>-10</v>
      </c>
      <c r="AS282" s="2" t="n">
        <v>5</v>
      </c>
      <c r="AT282" s="2" t="n"/>
      <c r="AU282" s="2" t="n"/>
      <c r="AV282" s="2" t="n">
        <v>0</v>
      </c>
      <c r="AW282" s="2" t="n">
        <v>21</v>
      </c>
      <c r="AX282" s="2" t="n">
        <v>100</v>
      </c>
      <c r="AY282" s="2" t="n">
        <v>61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62</v>
      </c>
      <c r="H283" s="2" t="n">
        <v>8</v>
      </c>
      <c r="I283" s="2" t="inlineStr">
        <is>
          <t>SMCI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MOM</t>
        </is>
      </c>
      <c r="N283" s="2" t="inlineStr">
        <is>
          <t>MOMENTUM DEVAM (fiyat yukari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r_a1&gt;50x4 &amp; 10g&gt;+3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/>
      <c r="X283" s="2" t="n">
        <v>7</v>
      </c>
      <c r="Y283" s="2" t="n">
        <v>249</v>
      </c>
      <c r="Z283" s="2" t="n">
        <v>98</v>
      </c>
      <c r="AA283" s="2" t="n">
        <v>99</v>
      </c>
      <c r="AB283" s="2" t="n">
        <v>170</v>
      </c>
      <c r="AC283" s="2" t="n">
        <v>9</v>
      </c>
      <c r="AD283" s="2" t="n">
        <v>-27</v>
      </c>
      <c r="AE283" s="2" t="n">
        <v>-27</v>
      </c>
      <c r="AF283" s="2" t="n">
        <v>170</v>
      </c>
      <c r="AG283" s="2" t="n">
        <v>0</v>
      </c>
      <c r="AH283" s="2" t="n">
        <v>0</v>
      </c>
      <c r="AI283" s="2" t="n">
        <v>2.2</v>
      </c>
      <c r="AJ283" s="2" t="n">
        <v>51</v>
      </c>
      <c r="AK283" s="2" t="n">
        <v>78</v>
      </c>
      <c r="AL283" s="2" t="n">
        <v>78</v>
      </c>
      <c r="AM283" s="2" t="n">
        <v>40</v>
      </c>
      <c r="AN283" s="2" t="n">
        <v>0</v>
      </c>
      <c r="AO283" s="2" t="n">
        <v>55</v>
      </c>
      <c r="AP283" s="2" t="n">
        <v>95</v>
      </c>
      <c r="AQ283" s="2" t="inlineStr">
        <is>
          <t>8/11</t>
        </is>
      </c>
      <c r="AR283" s="2" t="n">
        <v>-8</v>
      </c>
      <c r="AS283" s="2" t="n">
        <v>6</v>
      </c>
      <c r="AT283" s="2" t="n"/>
      <c r="AU283" s="2" t="n"/>
      <c r="AV283" s="2" t="n">
        <v>0</v>
      </c>
      <c r="AW283" s="2" t="n">
        <v>25</v>
      </c>
      <c r="AX283" s="2" t="n">
        <v>100</v>
      </c>
      <c r="AY283" s="2" t="n">
        <v>51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60</v>
      </c>
      <c r="H284" s="2" t="n">
        <v>13</v>
      </c>
      <c r="I284" s="2" t="inlineStr">
        <is>
          <t>YOK</t>
        </is>
      </c>
      <c r="J284" s="2" t="inlineStr"/>
      <c r="K284" s="2" t="inlineStr">
        <is>
          <t>LRCX</t>
        </is>
      </c>
      <c r="L284" s="2" t="n">
        <v>3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a1&gt;=60x6 &amp; %3 gorulmedi &amp; zir5&lt;-3 &amp; yok</t>
        </is>
      </c>
      <c r="R284" s="2" t="inlineStr">
        <is>
          <t>filtresiz</t>
        </is>
      </c>
      <c r="S284" s="2" t="inlineStr">
        <is>
          <t>net</t>
        </is>
      </c>
      <c r="T284" s="2" t="n">
        <v>1</v>
      </c>
      <c r="U284" s="2" t="n">
        <v>3</v>
      </c>
      <c r="V284" s="2" t="n">
        <v>3</v>
      </c>
      <c r="W284" s="2" t="n"/>
      <c r="X284" s="2" t="n">
        <v>7</v>
      </c>
      <c r="Y284" s="2" t="n">
        <v>249</v>
      </c>
      <c r="Z284" s="2" t="n">
        <v>68</v>
      </c>
      <c r="AA284" s="2" t="n">
        <v>68</v>
      </c>
      <c r="AB284" s="2" t="n">
        <v>96</v>
      </c>
      <c r="AC284" s="2" t="n">
        <v>6</v>
      </c>
      <c r="AD284" s="2" t="n">
        <v>-9</v>
      </c>
      <c r="AE284" s="2" t="n">
        <v>-9</v>
      </c>
      <c r="AF284" s="2" t="n">
        <v>96</v>
      </c>
      <c r="AG284" s="2" t="n">
        <v>0</v>
      </c>
      <c r="AH284" s="2" t="n">
        <v>0</v>
      </c>
      <c r="AI284" s="2" t="n">
        <v>2.8</v>
      </c>
      <c r="AJ284" s="2" t="n">
        <v>59</v>
      </c>
      <c r="AK284" s="2" t="n">
        <v>84</v>
      </c>
      <c r="AL284" s="2" t="n">
        <v>27</v>
      </c>
      <c r="AM284" s="2" t="n">
        <v>27</v>
      </c>
      <c r="AN284" s="2" t="n">
        <v>0</v>
      </c>
      <c r="AO284" s="2" t="n">
        <v>181</v>
      </c>
      <c r="AP284" s="2" t="n">
        <v>0</v>
      </c>
      <c r="AQ284" s="2" t="inlineStr">
        <is>
          <t>9/11</t>
        </is>
      </c>
      <c r="AR284" s="2" t="n">
        <v>-7</v>
      </c>
      <c r="AS284" s="2" t="n">
        <v>5</v>
      </c>
      <c r="AT284" s="2" t="n"/>
      <c r="AU284" s="2" t="n"/>
      <c r="AV284" s="2" t="n">
        <v>0</v>
      </c>
      <c r="AW284" s="2" t="n">
        <v>20</v>
      </c>
      <c r="AX284" s="2" t="n">
        <v>99</v>
      </c>
      <c r="AY284" s="2" t="n">
        <v>65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80</v>
      </c>
      <c r="H285" s="2" t="n">
        <v>13</v>
      </c>
      <c r="I285" s="2" t="inlineStr">
        <is>
          <t>YOK</t>
        </is>
      </c>
      <c r="J285" s="2" t="inlineStr"/>
      <c r="K285" s="2" t="inlineStr">
        <is>
          <t>LRCX</t>
        </is>
      </c>
      <c r="L285" s="2" t="n">
        <v>3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a1&gt;=60x6 &amp; %3 gorulmedi &amp; 5g&lt;-3 &amp; SAT&gt;=1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2</v>
      </c>
      <c r="W285" s="2" t="n"/>
      <c r="X285" s="2" t="n">
        <v>7</v>
      </c>
      <c r="Y285" s="2" t="n">
        <v>249</v>
      </c>
      <c r="Z285" s="2" t="n">
        <v>52</v>
      </c>
      <c r="AA285" s="2" t="n">
        <v>52</v>
      </c>
      <c r="AB285" s="2" t="n">
        <v>111</v>
      </c>
      <c r="AC285" s="2" t="n">
        <v>7</v>
      </c>
      <c r="AD285" s="2" t="n">
        <v>-9</v>
      </c>
      <c r="AE285" s="2" t="n">
        <v>-9</v>
      </c>
      <c r="AF285" s="2" t="n">
        <v>111</v>
      </c>
      <c r="AG285" s="2" t="n">
        <v>0</v>
      </c>
      <c r="AH285" s="2" t="n">
        <v>0</v>
      </c>
      <c r="AI285" s="2" t="n">
        <v>2.5</v>
      </c>
      <c r="AJ285" s="2" t="n">
        <v>54</v>
      </c>
      <c r="AK285" s="2" t="n">
        <v>85</v>
      </c>
      <c r="AL285" s="2" t="n">
        <v>31</v>
      </c>
      <c r="AM285" s="2" t="n">
        <v>21</v>
      </c>
      <c r="AN285" s="2" t="n">
        <v>0</v>
      </c>
      <c r="AO285" s="2" t="n">
        <v>178</v>
      </c>
      <c r="AP285" s="2" t="n">
        <v>19</v>
      </c>
      <c r="AQ285" s="2" t="inlineStr">
        <is>
          <t>8/11</t>
        </is>
      </c>
      <c r="AR285" s="2" t="n">
        <v>-7</v>
      </c>
      <c r="AS285" s="2" t="n">
        <v>5</v>
      </c>
      <c r="AT285" s="2" t="n"/>
      <c r="AU285" s="2" t="n"/>
      <c r="AV285" s="2" t="n">
        <v>0</v>
      </c>
      <c r="AW285" s="2" t="n">
        <v>19</v>
      </c>
      <c r="AX285" s="2" t="n">
        <v>100</v>
      </c>
      <c r="AY285" s="2" t="n">
        <v>65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80</v>
      </c>
      <c r="H286" s="2" t="n">
        <v>13</v>
      </c>
      <c r="I286" s="2" t="inlineStr">
        <is>
          <t>YOK</t>
        </is>
      </c>
      <c r="J286" s="2" t="inlineStr"/>
      <c r="K286" s="2" t="inlineStr">
        <is>
          <t>LRCX</t>
        </is>
      </c>
      <c r="L286" s="2" t="n">
        <v>3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a1&gt;=60x6 &amp; %3 gorulmedi &amp; zir5&lt;-3 &amp; SAT&gt;=1</t>
        </is>
      </c>
      <c r="R286" s="2" t="inlineStr">
        <is>
          <t>filtresiz</t>
        </is>
      </c>
      <c r="S286" s="2" t="inlineStr">
        <is>
          <t>oz_a1</t>
        </is>
      </c>
      <c r="T286" s="2" t="n">
        <v>1</v>
      </c>
      <c r="U286" s="2" t="n">
        <v>3</v>
      </c>
      <c r="V286" s="2" t="n">
        <v>2</v>
      </c>
      <c r="W286" s="2" t="n"/>
      <c r="X286" s="2" t="n">
        <v>7</v>
      </c>
      <c r="Y286" s="2" t="n">
        <v>249</v>
      </c>
      <c r="Z286" s="2" t="n">
        <v>52</v>
      </c>
      <c r="AA286" s="2" t="n">
        <v>52</v>
      </c>
      <c r="AB286" s="2" t="n">
        <v>111</v>
      </c>
      <c r="AC286" s="2" t="n">
        <v>7</v>
      </c>
      <c r="AD286" s="2" t="n">
        <v>-9</v>
      </c>
      <c r="AE286" s="2" t="n">
        <v>-9</v>
      </c>
      <c r="AF286" s="2" t="n">
        <v>111</v>
      </c>
      <c r="AG286" s="2" t="n">
        <v>0</v>
      </c>
      <c r="AH286" s="2" t="n">
        <v>0</v>
      </c>
      <c r="AI286" s="2" t="n">
        <v>2.5</v>
      </c>
      <c r="AJ286" s="2" t="n">
        <v>54</v>
      </c>
      <c r="AK286" s="2" t="n">
        <v>85</v>
      </c>
      <c r="AL286" s="2" t="n">
        <v>31</v>
      </c>
      <c r="AM286" s="2" t="n">
        <v>21</v>
      </c>
      <c r="AN286" s="2" t="n">
        <v>0</v>
      </c>
      <c r="AO286" s="2" t="n">
        <v>178</v>
      </c>
      <c r="AP286" s="2" t="n">
        <v>19</v>
      </c>
      <c r="AQ286" s="2" t="inlineStr">
        <is>
          <t>8/11</t>
        </is>
      </c>
      <c r="AR286" s="2" t="n">
        <v>-7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100</v>
      </c>
      <c r="AY286" s="2" t="n">
        <v>65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59</v>
      </c>
      <c r="H287" s="2" t="n">
        <v>14</v>
      </c>
      <c r="I287" s="2" t="inlineStr">
        <is>
          <t>YOK</t>
        </is>
      </c>
      <c r="J287" s="2" t="inlineStr"/>
      <c r="K287" s="2" t="inlineStr">
        <is>
          <t>KLAC, MP</t>
        </is>
      </c>
      <c r="L287" s="2" t="n">
        <v>3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a1&gt;=60x5 &amp; %3 gorulmedi &amp; zir5&lt;-3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/>
      <c r="X287" s="2" t="n">
        <v>7</v>
      </c>
      <c r="Y287" s="2" t="n">
        <v>249</v>
      </c>
      <c r="Z287" s="2" t="n">
        <v>76</v>
      </c>
      <c r="AA287" s="2" t="n">
        <v>51</v>
      </c>
      <c r="AB287" s="2" t="n">
        <v>80</v>
      </c>
      <c r="AC287" s="2" t="n">
        <v>5</v>
      </c>
      <c r="AD287" s="2" t="n">
        <v>-20</v>
      </c>
      <c r="AE287" s="2" t="n">
        <v>-20</v>
      </c>
      <c r="AF287" s="2" t="n">
        <v>80</v>
      </c>
      <c r="AG287" s="2" t="n">
        <v>0</v>
      </c>
      <c r="AH287" s="2" t="n">
        <v>0</v>
      </c>
      <c r="AI287" s="2" t="n">
        <v>2</v>
      </c>
      <c r="AJ287" s="2" t="n">
        <v>55</v>
      </c>
      <c r="AK287" s="2" t="n">
        <v>78</v>
      </c>
      <c r="AL287" s="2" t="n">
        <v>55</v>
      </c>
      <c r="AM287" s="2" t="n">
        <v>20</v>
      </c>
      <c r="AN287" s="2" t="n">
        <v>0</v>
      </c>
      <c r="AO287" s="2" t="n">
        <v>113</v>
      </c>
      <c r="AP287" s="2" t="n">
        <v>85</v>
      </c>
      <c r="AQ287" s="2" t="inlineStr">
        <is>
          <t>7/11</t>
        </is>
      </c>
      <c r="AR287" s="2" t="n">
        <v>-17</v>
      </c>
      <c r="AS287" s="2" t="n">
        <v>5</v>
      </c>
      <c r="AT287" s="2" t="n"/>
      <c r="AU287" s="2" t="n"/>
      <c r="AV287" s="2" t="n">
        <v>0</v>
      </c>
      <c r="AW287" s="2" t="n">
        <v>19</v>
      </c>
      <c r="AX287" s="2" t="n">
        <v>99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79</v>
      </c>
      <c r="H288" s="2" t="n">
        <v>14</v>
      </c>
      <c r="I288" s="2" t="inlineStr">
        <is>
          <t>YOK</t>
        </is>
      </c>
      <c r="J288" s="2" t="inlineStr"/>
      <c r="K288" s="2" t="inlineStr">
        <is>
          <t>UBER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a1&gt;=60x5 &amp; %3 gorulmedi &amp; zir5&lt;-2 &amp; yok</t>
        </is>
      </c>
      <c r="R288" s="2" t="inlineStr">
        <is>
          <t>filtresiz</t>
        </is>
      </c>
      <c r="S288" s="2" t="inlineStr">
        <is>
          <t>a5</t>
        </is>
      </c>
      <c r="T288" s="2" t="n">
        <v>2</v>
      </c>
      <c r="U288" s="2" t="n">
        <v>3</v>
      </c>
      <c r="V288" s="2" t="n">
        <v>1</v>
      </c>
      <c r="W288" s="2" t="n"/>
      <c r="X288" s="2" t="n">
        <v>7</v>
      </c>
      <c r="Y288" s="2" t="n">
        <v>249</v>
      </c>
      <c r="Z288" s="2" t="n">
        <v>78</v>
      </c>
      <c r="AA288" s="2" t="n">
        <v>51</v>
      </c>
      <c r="AB288" s="2" t="n">
        <v>87</v>
      </c>
      <c r="AC288" s="2" t="n">
        <v>5</v>
      </c>
      <c r="AD288" s="2" t="n">
        <v>-20</v>
      </c>
      <c r="AE288" s="2" t="n">
        <v>-20</v>
      </c>
      <c r="AF288" s="2" t="n">
        <v>87</v>
      </c>
      <c r="AG288" s="2" t="n">
        <v>0</v>
      </c>
      <c r="AH288" s="2" t="n">
        <v>0</v>
      </c>
      <c r="AI288" s="2" t="n">
        <v>2</v>
      </c>
      <c r="AJ288" s="2" t="n">
        <v>52</v>
      </c>
      <c r="AK288" s="2" t="n">
        <v>78</v>
      </c>
      <c r="AL288" s="2" t="n">
        <v>56</v>
      </c>
      <c r="AM288" s="2" t="n">
        <v>20</v>
      </c>
      <c r="AN288" s="2" t="n">
        <v>0</v>
      </c>
      <c r="AO288" s="2" t="n">
        <v>110</v>
      </c>
      <c r="AP288" s="2" t="n">
        <v>88</v>
      </c>
      <c r="AQ288" s="2" t="inlineStr">
        <is>
          <t>7/11</t>
        </is>
      </c>
      <c r="AR288" s="2" t="n">
        <v>-17</v>
      </c>
      <c r="AS288" s="2" t="n">
        <v>4</v>
      </c>
      <c r="AT288" s="2" t="n"/>
      <c r="AU288" s="2" t="n"/>
      <c r="AV288" s="2" t="n">
        <v>0</v>
      </c>
      <c r="AW288" s="2" t="n">
        <v>18</v>
      </c>
      <c r="AX288" s="2" t="n">
        <v>100</v>
      </c>
      <c r="AY288" s="2" t="n">
        <v>69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79</v>
      </c>
      <c r="H289" s="2" t="n">
        <v>20</v>
      </c>
      <c r="I289" s="2" t="inlineStr">
        <is>
          <t>SMCI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MOM</t>
        </is>
      </c>
      <c r="N289" s="2" t="inlineStr">
        <is>
          <t>MOMENTUM DEVAM (fiyat yukari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r_a1&gt;50x4 &amp; 10g&gt;+3 &amp; son1g hedef yok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71</v>
      </c>
      <c r="AA289" s="2" t="n">
        <v>72</v>
      </c>
      <c r="AB289" s="2" t="n">
        <v>152</v>
      </c>
      <c r="AC289" s="2" t="n">
        <v>8</v>
      </c>
      <c r="AD289" s="2" t="n">
        <v>-31</v>
      </c>
      <c r="AE289" s="2" t="n">
        <v>-31</v>
      </c>
      <c r="AF289" s="2" t="n">
        <v>152</v>
      </c>
      <c r="AG289" s="2" t="n">
        <v>0</v>
      </c>
      <c r="AH289" s="2" t="n">
        <v>0</v>
      </c>
      <c r="AI289" s="2" t="n">
        <v>2</v>
      </c>
      <c r="AJ289" s="2" t="n">
        <v>54</v>
      </c>
      <c r="AK289" s="2" t="n">
        <v>72</v>
      </c>
      <c r="AL289" s="2" t="n">
        <v>82</v>
      </c>
      <c r="AM289" s="2" t="n">
        <v>29</v>
      </c>
      <c r="AN289" s="2" t="n">
        <v>0</v>
      </c>
      <c r="AO289" s="2" t="n">
        <v>44</v>
      </c>
      <c r="AP289" s="2" t="n">
        <v>133</v>
      </c>
      <c r="AQ289" s="2" t="inlineStr">
        <is>
          <t>7/11</t>
        </is>
      </c>
      <c r="AR289" s="2" t="n">
        <v>-18</v>
      </c>
      <c r="AS289" s="2" t="n">
        <v>3</v>
      </c>
      <c r="AT289" s="2" t="n"/>
      <c r="AU289" s="2" t="n"/>
      <c r="AV289" s="2" t="n">
        <v>0</v>
      </c>
      <c r="AW289" s="2" t="n">
        <v>11</v>
      </c>
      <c r="AX289" s="2" t="n">
        <v>100</v>
      </c>
      <c r="AY289" s="2" t="n">
        <v>85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56</v>
      </c>
      <c r="H290" s="2" t="n">
        <v>12</v>
      </c>
      <c r="I290" s="2" t="inlineStr">
        <is>
          <t>NFLX, VRT</t>
        </is>
      </c>
      <c r="J290" s="2" t="inlineStr"/>
      <c r="K290" s="2" t="inlineStr">
        <is>
          <t>VRT</t>
        </is>
      </c>
      <c r="L290" s="2" t="n">
        <v>1</v>
      </c>
      <c r="M290" s="2" t="inlineStr">
        <is>
          <t>OZ</t>
        </is>
      </c>
      <c r="N290" s="2" t="inlineStr">
        <is>
          <t>KENDI GECMISINE GORE (60 barlik oz yuzdelik)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oz_a1&gt;70x1 &amp; zir5&lt;-2 &amp; yok</t>
        </is>
      </c>
      <c r="R290" s="2" t="inlineStr">
        <is>
          <t>filtresiz</t>
        </is>
      </c>
      <c r="S290" s="2" t="inlineStr">
        <is>
          <t>a1</t>
        </is>
      </c>
      <c r="T290" s="2" t="n">
        <v>1</v>
      </c>
      <c r="U290" s="2" t="n">
        <v>3</v>
      </c>
      <c r="V290" s="2" t="n">
        <v>3</v>
      </c>
      <c r="W290" s="2" t="n"/>
      <c r="X290" s="2" t="n">
        <v>7</v>
      </c>
      <c r="Y290" s="2" t="n">
        <v>249</v>
      </c>
      <c r="Z290" s="2" t="n">
        <v>222</v>
      </c>
      <c r="AA290" s="2" t="n">
        <v>224</v>
      </c>
      <c r="AB290" s="2" t="n">
        <v>159</v>
      </c>
      <c r="AC290" s="2" t="n">
        <v>8</v>
      </c>
      <c r="AD290" s="2" t="n">
        <v>-26</v>
      </c>
      <c r="AE290" s="2" t="n">
        <v>-26</v>
      </c>
      <c r="AF290" s="2" t="n">
        <v>159</v>
      </c>
      <c r="AG290" s="2" t="n">
        <v>0</v>
      </c>
      <c r="AH290" s="2" t="n">
        <v>0</v>
      </c>
      <c r="AI290" s="2" t="n">
        <v>2.1</v>
      </c>
      <c r="AJ290" s="2" t="n">
        <v>52</v>
      </c>
      <c r="AK290" s="2" t="n">
        <v>80</v>
      </c>
      <c r="AL290" s="2" t="n">
        <v>84</v>
      </c>
      <c r="AM290" s="2" t="n">
        <v>90</v>
      </c>
      <c r="AN290" s="2" t="n">
        <v>0</v>
      </c>
      <c r="AO290" s="2" t="n">
        <v>25</v>
      </c>
      <c r="AP290" s="2" t="n">
        <v>0</v>
      </c>
      <c r="AQ290" s="2" t="inlineStr">
        <is>
          <t>7/11</t>
        </is>
      </c>
      <c r="AR290" s="2" t="n">
        <v>-17</v>
      </c>
      <c r="AS290" s="2" t="n">
        <v>6</v>
      </c>
      <c r="AT290" s="2" t="n"/>
      <c r="AU290" s="2" t="n"/>
      <c r="AV290" s="2" t="n">
        <v>0</v>
      </c>
      <c r="AW290" s="2" t="n">
        <v>25</v>
      </c>
      <c r="AX290" s="2" t="n">
        <v>94</v>
      </c>
      <c r="AY290" s="2" t="n">
        <v>63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42</v>
      </c>
      <c r="H291" s="2" t="n">
        <v>17</v>
      </c>
      <c r="I291" s="2" t="inlineStr">
        <is>
          <t>YOK</t>
        </is>
      </c>
      <c r="J291" s="2" t="inlineStr"/>
      <c r="K291" s="2" t="inlineStr">
        <is>
          <t>APH, SLB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zir5&lt;-3 &amp; SKOR&gt;=2</t>
        </is>
      </c>
      <c r="R291" s="2" t="inlineStr">
        <is>
          <t>filtresiz</t>
        </is>
      </c>
      <c r="S291" s="2" t="inlineStr">
        <is>
          <t>ATR</t>
        </is>
      </c>
      <c r="T291" s="2" t="n">
        <v>2</v>
      </c>
      <c r="U291" s="2" t="n">
        <v>1</v>
      </c>
      <c r="V291" s="2" t="n">
        <v>1</v>
      </c>
      <c r="W291" s="2" t="n"/>
      <c r="X291" s="2" t="n">
        <v>7</v>
      </c>
      <c r="Y291" s="2" t="n">
        <v>249</v>
      </c>
      <c r="Z291" s="2" t="n">
        <v>442</v>
      </c>
      <c r="AA291" s="2" t="n">
        <v>224</v>
      </c>
      <c r="AB291" s="2" t="n">
        <v>173</v>
      </c>
      <c r="AC291" s="2" t="n">
        <v>9</v>
      </c>
      <c r="AD291" s="2" t="n">
        <v>-26</v>
      </c>
      <c r="AE291" s="2" t="n">
        <v>-26</v>
      </c>
      <c r="AF291" s="2" t="n">
        <v>173</v>
      </c>
      <c r="AG291" s="2" t="n">
        <v>0</v>
      </c>
      <c r="AH291" s="2" t="n">
        <v>0</v>
      </c>
      <c r="AI291" s="2" t="n">
        <v>2.3</v>
      </c>
      <c r="AJ291" s="2" t="n">
        <v>58</v>
      </c>
      <c r="AK291" s="2" t="n">
        <v>68</v>
      </c>
      <c r="AL291" s="2" t="n">
        <v>90</v>
      </c>
      <c r="AM291" s="2" t="n">
        <v>90</v>
      </c>
      <c r="AN291" s="2" t="n">
        <v>0</v>
      </c>
      <c r="AO291" s="2" t="n">
        <v>25</v>
      </c>
      <c r="AP291" s="2" t="n">
        <v>0</v>
      </c>
      <c r="AQ291" s="2" t="inlineStr">
        <is>
          <t>7/11</t>
        </is>
      </c>
      <c r="AR291" s="2" t="n">
        <v>-9</v>
      </c>
      <c r="AS291" s="2" t="n">
        <v>9</v>
      </c>
      <c r="AT291" s="2" t="n"/>
      <c r="AU291" s="2" t="n"/>
      <c r="AV291" s="2" t="n">
        <v>0</v>
      </c>
      <c r="AW291" s="2" t="n">
        <v>34</v>
      </c>
      <c r="AX291" s="2" t="n">
        <v>74</v>
      </c>
      <c r="AY291" s="2" t="n">
        <v>78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77</v>
      </c>
      <c r="H292" s="2" t="n">
        <v>13</v>
      </c>
      <c r="I292" s="2" t="inlineStr">
        <is>
          <t>SLB</t>
        </is>
      </c>
      <c r="J292" s="2" t="inlineStr"/>
      <c r="K292" s="2" t="inlineStr">
        <is>
          <t>NFLX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1</v>
      </c>
      <c r="U292" s="2" t="n">
        <v>3</v>
      </c>
      <c r="V292" s="2" t="n">
        <v>2</v>
      </c>
      <c r="W292" s="2" t="n"/>
      <c r="X292" s="2" t="n">
        <v>7</v>
      </c>
      <c r="Y292" s="2" t="n">
        <v>249</v>
      </c>
      <c r="Z292" s="2" t="n">
        <v>156</v>
      </c>
      <c r="AA292" s="2" t="n">
        <v>157</v>
      </c>
      <c r="AB292" s="2" t="n">
        <v>108</v>
      </c>
      <c r="AC292" s="2" t="n">
        <v>6</v>
      </c>
      <c r="AD292" s="2" t="n">
        <v>-25</v>
      </c>
      <c r="AE292" s="2" t="n">
        <v>-25</v>
      </c>
      <c r="AF292" s="2" t="n">
        <v>108</v>
      </c>
      <c r="AG292" s="2" t="n">
        <v>0</v>
      </c>
      <c r="AH292" s="2" t="n">
        <v>0</v>
      </c>
      <c r="AI292" s="2" t="n">
        <v>1.6</v>
      </c>
      <c r="AJ292" s="2" t="n">
        <v>53</v>
      </c>
      <c r="AK292" s="2" t="n">
        <v>78</v>
      </c>
      <c r="AL292" s="2" t="n">
        <v>88</v>
      </c>
      <c r="AM292" s="2" t="n">
        <v>63</v>
      </c>
      <c r="AN292" s="2" t="n">
        <v>0</v>
      </c>
      <c r="AO292" s="2" t="n">
        <v>25</v>
      </c>
      <c r="AP292" s="2" t="n">
        <v>67</v>
      </c>
      <c r="AQ292" s="2" t="inlineStr">
        <is>
          <t>8/11</t>
        </is>
      </c>
      <c r="AR292" s="2" t="n">
        <v>-18</v>
      </c>
      <c r="AS292" s="2" t="n">
        <v>5</v>
      </c>
      <c r="AT292" s="2" t="n"/>
      <c r="AU292" s="2" t="n"/>
      <c r="AV292" s="2" t="n">
        <v>0</v>
      </c>
      <c r="AW292" s="2" t="n">
        <v>19</v>
      </c>
      <c r="AX292" s="2" t="n">
        <v>100</v>
      </c>
      <c r="AY292" s="2" t="n">
        <v>65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69</v>
      </c>
      <c r="H293" s="2" t="n">
        <v>15</v>
      </c>
      <c r="I293" s="2" t="inlineStr">
        <is>
          <t>YOK</t>
        </is>
      </c>
      <c r="J293" s="2" t="inlineStr"/>
      <c r="K293" s="2" t="inlineStr">
        <is>
          <t>LRCX</t>
        </is>
      </c>
      <c r="L293" s="2" t="n">
        <v>3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a1&gt;=60x6 &amp; %3 gorulmedi &amp; 5g&lt;-3 &amp; yok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38</v>
      </c>
      <c r="AA293" s="2" t="n">
        <v>38</v>
      </c>
      <c r="AB293" s="2" t="n">
        <v>104</v>
      </c>
      <c r="AC293" s="2" t="n">
        <v>6</v>
      </c>
      <c r="AD293" s="2" t="n">
        <v>-11</v>
      </c>
      <c r="AE293" s="2" t="n">
        <v>-11</v>
      </c>
      <c r="AF293" s="2" t="n">
        <v>104</v>
      </c>
      <c r="AG293" s="2" t="n">
        <v>0</v>
      </c>
      <c r="AH293" s="2" t="n">
        <v>0</v>
      </c>
      <c r="AI293" s="2" t="n">
        <v>2.6</v>
      </c>
      <c r="AJ293" s="2" t="n">
        <v>58</v>
      </c>
      <c r="AK293" s="2" t="n">
        <v>76</v>
      </c>
      <c r="AL293" s="2" t="n">
        <v>30</v>
      </c>
      <c r="AM293" s="2" t="n">
        <v>15</v>
      </c>
      <c r="AN293" s="2" t="n">
        <v>0</v>
      </c>
      <c r="AO293" s="2" t="n">
        <v>173</v>
      </c>
      <c r="AP293" s="2" t="n">
        <v>38</v>
      </c>
      <c r="AQ293" s="2" t="inlineStr">
        <is>
          <t>9/11</t>
        </is>
      </c>
      <c r="AR293" s="2" t="n">
        <v>-4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100</v>
      </c>
      <c r="AY293" s="2" t="n">
        <v>72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69</v>
      </c>
      <c r="H294" s="2" t="n">
        <v>15</v>
      </c>
      <c r="I294" s="2" t="inlineStr">
        <is>
          <t>YOK</t>
        </is>
      </c>
      <c r="J294" s="2" t="inlineStr"/>
      <c r="K294" s="2" t="inlineStr">
        <is>
          <t>LRCX</t>
        </is>
      </c>
      <c r="L294" s="2" t="n">
        <v>3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a1&gt;=60x6 &amp; %3 gorulmedi &amp; zir5&lt;-3 &amp; yok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2</v>
      </c>
      <c r="V294" s="2" t="n">
        <v>1</v>
      </c>
      <c r="W294" s="2" t="n"/>
      <c r="X294" s="2" t="n">
        <v>7</v>
      </c>
      <c r="Y294" s="2" t="n">
        <v>249</v>
      </c>
      <c r="Z294" s="2" t="n">
        <v>38</v>
      </c>
      <c r="AA294" s="2" t="n">
        <v>38</v>
      </c>
      <c r="AB294" s="2" t="n">
        <v>104</v>
      </c>
      <c r="AC294" s="2" t="n">
        <v>6</v>
      </c>
      <c r="AD294" s="2" t="n">
        <v>-11</v>
      </c>
      <c r="AE294" s="2" t="n">
        <v>-11</v>
      </c>
      <c r="AF294" s="2" t="n">
        <v>104</v>
      </c>
      <c r="AG294" s="2" t="n">
        <v>0</v>
      </c>
      <c r="AH294" s="2" t="n">
        <v>0</v>
      </c>
      <c r="AI294" s="2" t="n">
        <v>2.6</v>
      </c>
      <c r="AJ294" s="2" t="n">
        <v>58</v>
      </c>
      <c r="AK294" s="2" t="n">
        <v>76</v>
      </c>
      <c r="AL294" s="2" t="n">
        <v>30</v>
      </c>
      <c r="AM294" s="2" t="n">
        <v>15</v>
      </c>
      <c r="AN294" s="2" t="n">
        <v>0</v>
      </c>
      <c r="AO294" s="2" t="n">
        <v>173</v>
      </c>
      <c r="AP294" s="2" t="n">
        <v>38</v>
      </c>
      <c r="AQ294" s="2" t="inlineStr">
        <is>
          <t>9/11</t>
        </is>
      </c>
      <c r="AR294" s="2" t="n">
        <v>-4</v>
      </c>
      <c r="AS294" s="2" t="n">
        <v>4</v>
      </c>
      <c r="AT294" s="2" t="n"/>
      <c r="AU294" s="2" t="n"/>
      <c r="AV294" s="2" t="n">
        <v>0</v>
      </c>
      <c r="AW294" s="2" t="n">
        <v>16</v>
      </c>
      <c r="AX294" s="2" t="n">
        <v>100</v>
      </c>
      <c r="AY294" s="2" t="n">
        <v>72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50</v>
      </c>
      <c r="H295" s="2" t="n">
        <v>14</v>
      </c>
      <c r="I295" s="2" t="inlineStr">
        <is>
          <t>YOK</t>
        </is>
      </c>
      <c r="J295" s="2" t="inlineStr"/>
      <c r="K295" s="2" t="inlineStr">
        <is>
          <t>NFLX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yok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81</v>
      </c>
      <c r="AA295" s="2" t="n">
        <v>81</v>
      </c>
      <c r="AB295" s="2" t="n">
        <v>168</v>
      </c>
      <c r="AC295" s="2" t="n">
        <v>9</v>
      </c>
      <c r="AD295" s="2" t="n">
        <v>-31</v>
      </c>
      <c r="AE295" s="2" t="n">
        <v>-31</v>
      </c>
      <c r="AF295" s="2" t="n">
        <v>168</v>
      </c>
      <c r="AG295" s="2" t="n">
        <v>0</v>
      </c>
      <c r="AH295" s="2" t="n">
        <v>0</v>
      </c>
      <c r="AI295" s="2" t="n">
        <v>1.7</v>
      </c>
      <c r="AJ295" s="2" t="n">
        <v>57</v>
      </c>
      <c r="AK295" s="2" t="n">
        <v>81</v>
      </c>
      <c r="AL295" s="2" t="n">
        <v>90</v>
      </c>
      <c r="AM295" s="2" t="n">
        <v>32</v>
      </c>
      <c r="AN295" s="2" t="n">
        <v>0</v>
      </c>
      <c r="AO295" s="2" t="n">
        <v>24</v>
      </c>
      <c r="AP295" s="2" t="n">
        <v>144</v>
      </c>
      <c r="AQ295" s="2" t="inlineStr">
        <is>
          <t>8/11</t>
        </is>
      </c>
      <c r="AR295" s="2" t="n">
        <v>-20</v>
      </c>
      <c r="AS295" s="2" t="n">
        <v>7</v>
      </c>
      <c r="AT295" s="2" t="n"/>
      <c r="AU295" s="2" t="n"/>
      <c r="AV295" s="2" t="n">
        <v>0</v>
      </c>
      <c r="AW295" s="2" t="n">
        <v>28</v>
      </c>
      <c r="AX295" s="2" t="n">
        <v>86</v>
      </c>
      <c r="AY295" s="2" t="n">
        <v>68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76</v>
      </c>
      <c r="H296" s="2" t="n">
        <v>14</v>
      </c>
      <c r="I296" s="2" t="inlineStr">
        <is>
          <t>YOK</t>
        </is>
      </c>
      <c r="J296" s="2" t="inlineStr"/>
      <c r="K296" s="2" t="inlineStr">
        <is>
          <t>UBER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5g&lt;-2 &amp; yok</t>
        </is>
      </c>
      <c r="R296" s="2" t="inlineStr">
        <is>
          <t>filtresiz</t>
        </is>
      </c>
      <c r="S296" s="2" t="inlineStr">
        <is>
          <t>r_END</t>
        </is>
      </c>
      <c r="T296" s="2" t="n">
        <v>3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91</v>
      </c>
      <c r="AA296" s="2" t="n">
        <v>51</v>
      </c>
      <c r="AB296" s="2" t="n">
        <v>91</v>
      </c>
      <c r="AC296" s="2" t="n">
        <v>6</v>
      </c>
      <c r="AD296" s="2" t="n">
        <v>-19</v>
      </c>
      <c r="AE296" s="2" t="n">
        <v>-19</v>
      </c>
      <c r="AF296" s="2" t="n">
        <v>91</v>
      </c>
      <c r="AG296" s="2" t="n">
        <v>0</v>
      </c>
      <c r="AH296" s="2" t="n">
        <v>0</v>
      </c>
      <c r="AI296" s="2" t="n">
        <v>2.1</v>
      </c>
      <c r="AJ296" s="2" t="n">
        <v>56</v>
      </c>
      <c r="AK296" s="2" t="n">
        <v>80</v>
      </c>
      <c r="AL296" s="2" t="n">
        <v>56</v>
      </c>
      <c r="AM296" s="2" t="n">
        <v>20</v>
      </c>
      <c r="AN296" s="2" t="n">
        <v>0</v>
      </c>
      <c r="AO296" s="2" t="n">
        <v>110</v>
      </c>
      <c r="AP296" s="2" t="n">
        <v>88</v>
      </c>
      <c r="AQ296" s="2" t="inlineStr">
        <is>
          <t>7/11</t>
        </is>
      </c>
      <c r="AR296" s="2" t="n">
        <v>-16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68</v>
      </c>
      <c r="AZ296" s="2" t="n">
        <v>100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79</v>
      </c>
      <c r="H297" s="2" t="n">
        <v>7</v>
      </c>
      <c r="I297" s="2" t="inlineStr">
        <is>
          <t>YOK</t>
        </is>
      </c>
      <c r="J297" s="2" t="inlineStr"/>
      <c r="K297" s="2" t="inlineStr">
        <is>
          <t>VRT</t>
        </is>
      </c>
      <c r="L297" s="2" t="n">
        <v>1</v>
      </c>
      <c r="M297" s="2" t="inlineStr">
        <is>
          <t>MOM</t>
        </is>
      </c>
      <c r="N297" s="2" t="inlineStr">
        <is>
          <t>MOMENTUM DEVAM (fiyat yukari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asim3&gt;75x1 &amp; dip10&gt;+3 &amp; SAT&gt;=1</t>
        </is>
      </c>
      <c r="R297" s="2" t="inlineStr">
        <is>
          <t>filtresiz</t>
        </is>
      </c>
      <c r="S297" s="2" t="inlineStr">
        <is>
          <t>net</t>
        </is>
      </c>
      <c r="T297" s="2" t="n">
        <v>1</v>
      </c>
      <c r="U297" s="2" t="n">
        <v>1</v>
      </c>
      <c r="V297" s="2" t="n">
        <v>1</v>
      </c>
      <c r="W297" s="2" t="n"/>
      <c r="X297" s="2" t="n">
        <v>7</v>
      </c>
      <c r="Y297" s="2" t="n">
        <v>249</v>
      </c>
      <c r="Z297" s="2" t="n">
        <v>226</v>
      </c>
      <c r="AA297" s="2" t="n">
        <v>226</v>
      </c>
      <c r="AB297" s="2" t="n">
        <v>116</v>
      </c>
      <c r="AC297" s="2" t="n">
        <v>7</v>
      </c>
      <c r="AD297" s="2" t="n">
        <v>-33</v>
      </c>
      <c r="AE297" s="2" t="n">
        <v>-33</v>
      </c>
      <c r="AF297" s="2" t="n">
        <v>116</v>
      </c>
      <c r="AG297" s="2" t="n">
        <v>0</v>
      </c>
      <c r="AH297" s="2" t="n">
        <v>0</v>
      </c>
      <c r="AI297" s="2" t="n">
        <v>1.7</v>
      </c>
      <c r="AJ297" s="2" t="n">
        <v>55</v>
      </c>
      <c r="AK297" s="2" t="n">
        <v>67</v>
      </c>
      <c r="AL297" s="2" t="n">
        <v>90</v>
      </c>
      <c r="AM297" s="2" t="n">
        <v>90</v>
      </c>
      <c r="AN297" s="2" t="n">
        <v>0</v>
      </c>
      <c r="AO297" s="2" t="n">
        <v>23</v>
      </c>
      <c r="AP297" s="2" t="n">
        <v>0</v>
      </c>
      <c r="AQ297" s="2" t="inlineStr">
        <is>
          <t>8/11</t>
        </is>
      </c>
      <c r="AR297" s="2" t="n">
        <v>-19</v>
      </c>
      <c r="AS297" s="2" t="n">
        <v>6</v>
      </c>
      <c r="AT297" s="2" t="n"/>
      <c r="AU297" s="2" t="n"/>
      <c r="AV297" s="2" t="n">
        <v>0</v>
      </c>
      <c r="AW297" s="2" t="n">
        <v>24</v>
      </c>
      <c r="AX297" s="2" t="n">
        <v>100</v>
      </c>
      <c r="AY297" s="2" t="n">
        <v>50</v>
      </c>
      <c r="AZ297" s="2" t="n">
        <v>100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67</v>
      </c>
      <c r="H298" s="2" t="n">
        <v>8</v>
      </c>
      <c r="I298" s="2" t="inlineStr">
        <is>
          <t>YOK</t>
        </is>
      </c>
      <c r="J298" s="2" t="inlineStr"/>
      <c r="K298" s="2" t="inlineStr">
        <is>
          <t>LRCX, MP</t>
        </is>
      </c>
      <c r="L298" s="2" t="n">
        <v>3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a1&gt;=60x6 &amp; %3 gorulmedi &amp; zir5&lt;-3 &amp; yok</t>
        </is>
      </c>
      <c r="R298" s="2" t="inlineStr">
        <is>
          <t>filtresiz</t>
        </is>
      </c>
      <c r="S298" s="2" t="inlineStr">
        <is>
          <t>a1</t>
        </is>
      </c>
      <c r="T298" s="2" t="n">
        <v>2</v>
      </c>
      <c r="U298" s="2" t="n">
        <v>3</v>
      </c>
      <c r="V298" s="2" t="n">
        <v>2</v>
      </c>
      <c r="W298" s="2" t="n"/>
      <c r="X298" s="2" t="n">
        <v>7</v>
      </c>
      <c r="Y298" s="2" t="n">
        <v>249</v>
      </c>
      <c r="Z298" s="2" t="n">
        <v>82</v>
      </c>
      <c r="AA298" s="2" t="n">
        <v>56</v>
      </c>
      <c r="AB298" s="2" t="n">
        <v>122</v>
      </c>
      <c r="AC298" s="2" t="n">
        <v>7</v>
      </c>
      <c r="AD298" s="2" t="n">
        <v>-12</v>
      </c>
      <c r="AE298" s="2" t="n">
        <v>-12</v>
      </c>
      <c r="AF298" s="2" t="n">
        <v>122</v>
      </c>
      <c r="AG298" s="2" t="n">
        <v>0</v>
      </c>
      <c r="AH298" s="2" t="n">
        <v>0</v>
      </c>
      <c r="AI298" s="2" t="n">
        <v>2.7</v>
      </c>
      <c r="AJ298" s="2" t="n">
        <v>59</v>
      </c>
      <c r="AK298" s="2" t="n">
        <v>84</v>
      </c>
      <c r="AL298" s="2" t="n">
        <v>32</v>
      </c>
      <c r="AM298" s="2" t="n">
        <v>22</v>
      </c>
      <c r="AN298" s="2" t="n">
        <v>0</v>
      </c>
      <c r="AO298" s="2" t="n">
        <v>175</v>
      </c>
      <c r="AP298" s="2" t="n">
        <v>18</v>
      </c>
      <c r="AQ298" s="2" t="inlineStr">
        <is>
          <t>9/11</t>
        </is>
      </c>
      <c r="AR298" s="2" t="n">
        <v>-10</v>
      </c>
      <c r="AS298" s="2" t="n">
        <v>6</v>
      </c>
      <c r="AT298" s="2" t="n"/>
      <c r="AU298" s="2" t="n"/>
      <c r="AV298" s="2" t="n">
        <v>0</v>
      </c>
      <c r="AW298" s="2" t="n">
        <v>24</v>
      </c>
      <c r="AX298" s="2" t="n">
        <v>100</v>
      </c>
      <c r="AY298" s="2" t="n">
        <v>51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96</v>
      </c>
      <c r="H299" s="2" t="n">
        <v>12</v>
      </c>
      <c r="I299" s="2" t="inlineStr">
        <is>
          <t>YOK</t>
        </is>
      </c>
      <c r="J299" s="2" t="inlineStr"/>
      <c r="K299" s="2" t="inlineStr">
        <is>
          <t>UBER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a1&gt;=60x6 &amp; %3 gorulmedi &amp; zir5&lt;-2 &amp; yok</t>
        </is>
      </c>
      <c r="R299" s="2" t="inlineStr">
        <is>
          <t>filtresiz</t>
        </is>
      </c>
      <c r="S299" s="2" t="inlineStr">
        <is>
          <t>ATR</t>
        </is>
      </c>
      <c r="T299" s="2" t="n">
        <v>3</v>
      </c>
      <c r="U299" s="2" t="n">
        <v>3</v>
      </c>
      <c r="V299" s="2" t="n">
        <v>1</v>
      </c>
      <c r="W299" s="2" t="n"/>
      <c r="X299" s="2" t="n">
        <v>7</v>
      </c>
      <c r="Y299" s="2" t="n">
        <v>249</v>
      </c>
      <c r="Z299" s="2" t="n">
        <v>61</v>
      </c>
      <c r="AA299" s="2" t="n">
        <v>36</v>
      </c>
      <c r="AB299" s="2" t="n">
        <v>121</v>
      </c>
      <c r="AC299" s="2" t="n">
        <v>7</v>
      </c>
      <c r="AD299" s="2" t="n">
        <v>-12</v>
      </c>
      <c r="AE299" s="2" t="n">
        <v>-12</v>
      </c>
      <c r="AF299" s="2" t="n">
        <v>121</v>
      </c>
      <c r="AG299" s="2" t="n">
        <v>0</v>
      </c>
      <c r="AH299" s="2" t="n">
        <v>0</v>
      </c>
      <c r="AI299" s="2" t="n">
        <v>2.4</v>
      </c>
      <c r="AJ299" s="2" t="n">
        <v>58</v>
      </c>
      <c r="AK299" s="2" t="n">
        <v>87</v>
      </c>
      <c r="AL299" s="2" t="n">
        <v>41</v>
      </c>
      <c r="AM299" s="2" t="n">
        <v>14</v>
      </c>
      <c r="AN299" s="2" t="n">
        <v>0</v>
      </c>
      <c r="AO299" s="2" t="n">
        <v>148</v>
      </c>
      <c r="AP299" s="2" t="n">
        <v>65</v>
      </c>
      <c r="AQ299" s="2" t="inlineStr">
        <is>
          <t>7/11</t>
        </is>
      </c>
      <c r="AR299" s="2" t="n">
        <v>-8</v>
      </c>
      <c r="AS299" s="2" t="n">
        <v>5</v>
      </c>
      <c r="AT299" s="2" t="n"/>
      <c r="AU299" s="2" t="n"/>
      <c r="AV299" s="2" t="n">
        <v>0</v>
      </c>
      <c r="AW299" s="2" t="n">
        <v>19</v>
      </c>
      <c r="AX299" s="2" t="n">
        <v>100</v>
      </c>
      <c r="AY299" s="2" t="n">
        <v>64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77</v>
      </c>
      <c r="H300" s="2" t="n">
        <v>15</v>
      </c>
      <c r="I300" s="2" t="inlineStr">
        <is>
          <t>YOK</t>
        </is>
      </c>
      <c r="J300" s="2" t="inlineStr"/>
      <c r="K300" s="2" t="inlineStr">
        <is>
          <t>UBER</t>
        </is>
      </c>
      <c r="L300" s="2" t="n">
        <v>2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a1&gt;=60x5 &amp; %3 gorulmedi &amp; 5g&lt;-2 &amp; yok</t>
        </is>
      </c>
      <c r="R300" s="2" t="inlineStr">
        <is>
          <t>filtresiz</t>
        </is>
      </c>
      <c r="S300" s="2" t="inlineStr">
        <is>
          <t>r_END</t>
        </is>
      </c>
      <c r="T300" s="2" t="n">
        <v>2</v>
      </c>
      <c r="U300" s="2" t="n">
        <v>3</v>
      </c>
      <c r="V300" s="2" t="n">
        <v>1</v>
      </c>
      <c r="W300" s="2" t="n"/>
      <c r="X300" s="2" t="n">
        <v>7</v>
      </c>
      <c r="Y300" s="2" t="n">
        <v>249</v>
      </c>
      <c r="Z300" s="2" t="n">
        <v>77</v>
      </c>
      <c r="AA300" s="2" t="n">
        <v>51</v>
      </c>
      <c r="AB300" s="2" t="n">
        <v>84</v>
      </c>
      <c r="AC300" s="2" t="n">
        <v>5</v>
      </c>
      <c r="AD300" s="2" t="n">
        <v>-20</v>
      </c>
      <c r="AE300" s="2" t="n">
        <v>-20</v>
      </c>
      <c r="AF300" s="2" t="n">
        <v>84</v>
      </c>
      <c r="AG300" s="2" t="n">
        <v>0</v>
      </c>
      <c r="AH300" s="2" t="n">
        <v>0</v>
      </c>
      <c r="AI300" s="2" t="n">
        <v>2</v>
      </c>
      <c r="AJ300" s="2" t="n">
        <v>54</v>
      </c>
      <c r="AK300" s="2" t="n">
        <v>78</v>
      </c>
      <c r="AL300" s="2" t="n">
        <v>56</v>
      </c>
      <c r="AM300" s="2" t="n">
        <v>20</v>
      </c>
      <c r="AN300" s="2" t="n">
        <v>0</v>
      </c>
      <c r="AO300" s="2" t="n">
        <v>110</v>
      </c>
      <c r="AP300" s="2" t="n">
        <v>88</v>
      </c>
      <c r="AQ300" s="2" t="inlineStr">
        <is>
          <t>7/11</t>
        </is>
      </c>
      <c r="AR300" s="2" t="n">
        <v>-17</v>
      </c>
      <c r="AS300" s="2" t="n">
        <v>4</v>
      </c>
      <c r="AT300" s="2" t="n"/>
      <c r="AU300" s="2" t="n"/>
      <c r="AV300" s="2" t="n">
        <v>0</v>
      </c>
      <c r="AW300" s="2" t="n">
        <v>15</v>
      </c>
      <c r="AX300" s="2" t="n">
        <v>100</v>
      </c>
      <c r="AY300" s="2" t="n">
        <v>72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9</v>
      </c>
      <c r="I301" s="2" t="inlineStr">
        <is>
          <t>NFLX, VRT</t>
        </is>
      </c>
      <c r="J301" s="2" t="inlineStr"/>
      <c r="K301" s="2" t="inlineStr">
        <is>
          <t>VRT</t>
        </is>
      </c>
      <c r="L301" s="2" t="n">
        <v>1</v>
      </c>
      <c r="M301" s="2" t="inlineStr">
        <is>
          <t>OZ</t>
        </is>
      </c>
      <c r="N301" s="2" t="inlineStr">
        <is>
          <t>KENDI GECMISINE GORE (60 barlik oz yuzdelik)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oz_a1&gt;70x1 &amp; zir5&lt;-2 &amp; SAT&gt;=1</t>
        </is>
      </c>
      <c r="R301" s="2" t="inlineStr">
        <is>
          <t>filtresiz</t>
        </is>
      </c>
      <c r="S301" s="2" t="inlineStr">
        <is>
          <t>a1</t>
        </is>
      </c>
      <c r="T301" s="2" t="n">
        <v>1</v>
      </c>
      <c r="U301" s="2" t="n">
        <v>3</v>
      </c>
      <c r="V301" s="2" t="n">
        <v>3</v>
      </c>
      <c r="W301" s="2" t="n"/>
      <c r="X301" s="2" t="n">
        <v>7</v>
      </c>
      <c r="Y301" s="2" t="n">
        <v>249</v>
      </c>
      <c r="Z301" s="2" t="n">
        <v>222</v>
      </c>
      <c r="AA301" s="2" t="n">
        <v>224</v>
      </c>
      <c r="AB301" s="2" t="n">
        <v>173</v>
      </c>
      <c r="AC301" s="2" t="n">
        <v>9</v>
      </c>
      <c r="AD301" s="2" t="n">
        <v>-29</v>
      </c>
      <c r="AE301" s="2" t="n">
        <v>-29</v>
      </c>
      <c r="AF301" s="2" t="n">
        <v>173</v>
      </c>
      <c r="AG301" s="2" t="n">
        <v>0</v>
      </c>
      <c r="AH301" s="2" t="n">
        <v>0</v>
      </c>
      <c r="AI301" s="2" t="n">
        <v>2.2</v>
      </c>
      <c r="AJ301" s="2" t="n">
        <v>52</v>
      </c>
      <c r="AK301" s="2" t="n">
        <v>81</v>
      </c>
      <c r="AL301" s="2" t="n">
        <v>84</v>
      </c>
      <c r="AM301" s="2" t="n">
        <v>90</v>
      </c>
      <c r="AN301" s="2" t="n">
        <v>0</v>
      </c>
      <c r="AO301" s="2" t="n">
        <v>25</v>
      </c>
      <c r="AP301" s="2" t="n">
        <v>0</v>
      </c>
      <c r="AQ301" s="2" t="inlineStr">
        <is>
          <t>7/11</t>
        </is>
      </c>
      <c r="AR301" s="2" t="n">
        <v>-15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53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57</v>
      </c>
      <c r="H302" s="2" t="n">
        <v>13</v>
      </c>
      <c r="I302" s="2" t="inlineStr">
        <is>
          <t>YOK</t>
        </is>
      </c>
      <c r="J302" s="2" t="inlineStr"/>
      <c r="K302" s="2" t="inlineStr">
        <is>
          <t>KLAC, LRCX, MP</t>
        </is>
      </c>
      <c r="L302" s="2" t="n">
        <v>3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a1&gt;=60x5 &amp; %3 gorulmedi &amp; zir5&lt;-3 &amp; yok</t>
        </is>
      </c>
      <c r="R302" s="2" t="inlineStr">
        <is>
          <t>filtresiz</t>
        </is>
      </c>
      <c r="S302" s="2" t="inlineStr">
        <is>
          <t>ATR</t>
        </is>
      </c>
      <c r="T302" s="2" t="n">
        <v>3</v>
      </c>
      <c r="U302" s="2" t="n">
        <v>3</v>
      </c>
      <c r="V302" s="2" t="n">
        <v>1</v>
      </c>
      <c r="W302" s="2" t="n"/>
      <c r="X302" s="2" t="n">
        <v>7</v>
      </c>
      <c r="Y302" s="2" t="n">
        <v>249</v>
      </c>
      <c r="Z302" s="2" t="n">
        <v>91</v>
      </c>
      <c r="AA302" s="2" t="n">
        <v>51</v>
      </c>
      <c r="AB302" s="2" t="n">
        <v>88</v>
      </c>
      <c r="AC302" s="2" t="n">
        <v>5</v>
      </c>
      <c r="AD302" s="2" t="n">
        <v>-19</v>
      </c>
      <c r="AE302" s="2" t="n">
        <v>-19</v>
      </c>
      <c r="AF302" s="2" t="n">
        <v>88</v>
      </c>
      <c r="AG302" s="2" t="n">
        <v>0</v>
      </c>
      <c r="AH302" s="2" t="n">
        <v>0</v>
      </c>
      <c r="AI302" s="2" t="n">
        <v>2.1</v>
      </c>
      <c r="AJ302" s="2" t="n">
        <v>58</v>
      </c>
      <c r="AK302" s="2" t="n">
        <v>82</v>
      </c>
      <c r="AL302" s="2" t="n">
        <v>55</v>
      </c>
      <c r="AM302" s="2" t="n">
        <v>20</v>
      </c>
      <c r="AN302" s="2" t="n">
        <v>0</v>
      </c>
      <c r="AO302" s="2" t="n">
        <v>113</v>
      </c>
      <c r="AP302" s="2" t="n">
        <v>85</v>
      </c>
      <c r="AQ302" s="2" t="inlineStr">
        <is>
          <t>7/11</t>
        </is>
      </c>
      <c r="AR302" s="2" t="n">
        <v>-16</v>
      </c>
      <c r="AS302" s="2" t="n">
        <v>5</v>
      </c>
      <c r="AT302" s="2" t="n"/>
      <c r="AU302" s="2" t="n"/>
      <c r="AV302" s="2" t="n">
        <v>0</v>
      </c>
      <c r="AW302" s="2" t="n">
        <v>20</v>
      </c>
      <c r="AX302" s="2" t="n">
        <v>96</v>
      </c>
      <c r="AY302" s="2" t="n">
        <v>67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96</v>
      </c>
      <c r="H303" s="2" t="n">
        <v>12</v>
      </c>
      <c r="I303" s="2" t="inlineStr">
        <is>
          <t>YOK</t>
        </is>
      </c>
      <c r="J303" s="2" t="inlineStr"/>
      <c r="K303" s="2" t="inlineStr">
        <is>
          <t>LRCX, MP</t>
        </is>
      </c>
      <c r="L303" s="2" t="n">
        <v>3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a1&gt;=60x6 &amp; %3 gorulmedi &amp; zir5&lt;-3 &amp; yok</t>
        </is>
      </c>
      <c r="R303" s="2" t="inlineStr">
        <is>
          <t>filtresiz</t>
        </is>
      </c>
      <c r="S303" s="2" t="inlineStr">
        <is>
          <t>net</t>
        </is>
      </c>
      <c r="T303" s="2" t="n">
        <v>2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52</v>
      </c>
      <c r="AA303" s="2" t="n">
        <v>35</v>
      </c>
      <c r="AB303" s="2" t="n">
        <v>129</v>
      </c>
      <c r="AC303" s="2" t="n">
        <v>7</v>
      </c>
      <c r="AD303" s="2" t="n">
        <v>-12</v>
      </c>
      <c r="AE303" s="2" t="n">
        <v>-12</v>
      </c>
      <c r="AF303" s="2" t="n">
        <v>129</v>
      </c>
      <c r="AG303" s="2" t="n">
        <v>0</v>
      </c>
      <c r="AH303" s="2" t="n">
        <v>0</v>
      </c>
      <c r="AI303" s="2" t="n">
        <v>2.6</v>
      </c>
      <c r="AJ303" s="2" t="n">
        <v>59</v>
      </c>
      <c r="AK303" s="2" t="n">
        <v>85</v>
      </c>
      <c r="AL303" s="2" t="n">
        <v>39</v>
      </c>
      <c r="AM303" s="2" t="n">
        <v>14</v>
      </c>
      <c r="AN303" s="2" t="n">
        <v>0</v>
      </c>
      <c r="AO303" s="2" t="n">
        <v>153</v>
      </c>
      <c r="AP303" s="2" t="n">
        <v>61</v>
      </c>
      <c r="AQ303" s="2" t="inlineStr">
        <is>
          <t>7/11</t>
        </is>
      </c>
      <c r="AR303" s="2" t="n">
        <v>-7</v>
      </c>
      <c r="AS303" s="2" t="n">
        <v>5</v>
      </c>
      <c r="AT303" s="2" t="n"/>
      <c r="AU303" s="2" t="n"/>
      <c r="AV303" s="2" t="n">
        <v>0</v>
      </c>
      <c r="AW303" s="2" t="n">
        <v>18</v>
      </c>
      <c r="AX303" s="2" t="n">
        <v>100</v>
      </c>
      <c r="AY303" s="2" t="n">
        <v>64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72</v>
      </c>
      <c r="H304" s="2" t="n">
        <v>4</v>
      </c>
      <c r="I304" s="2" t="inlineStr">
        <is>
          <t>YOK</t>
        </is>
      </c>
      <c r="J304" s="2" t="inlineStr"/>
      <c r="K304" s="2" t="inlineStr">
        <is>
          <t>AMD</t>
        </is>
      </c>
      <c r="L304" s="2" t="n">
        <v>5</v>
      </c>
      <c r="M304" s="2" t="inlineStr">
        <is>
          <t>MOM</t>
        </is>
      </c>
      <c r="N304" s="2" t="inlineStr">
        <is>
          <t>MOMENTUM DEVAM (fiyat yukari + ihtimal)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r_a1&gt;50x4 &amp; 10g&gt;+5 &amp; son1g hedef yok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148</v>
      </c>
      <c r="AA304" s="2" t="n">
        <v>148</v>
      </c>
      <c r="AB304" s="2" t="n">
        <v>206</v>
      </c>
      <c r="AC304" s="2" t="n">
        <v>10</v>
      </c>
      <c r="AD304" s="2" t="n">
        <v>-19</v>
      </c>
      <c r="AE304" s="2" t="n">
        <v>-19</v>
      </c>
      <c r="AF304" s="2" t="n">
        <v>219</v>
      </c>
      <c r="AG304" s="2" t="n">
        <v>12</v>
      </c>
      <c r="AH304" s="2" t="n">
        <v>-4</v>
      </c>
      <c r="AI304" s="2" t="n">
        <v>2.6</v>
      </c>
      <c r="AJ304" s="2" t="n">
        <v>59</v>
      </c>
      <c r="AK304" s="2" t="n">
        <v>68</v>
      </c>
      <c r="AL304" s="2" t="n">
        <v>59</v>
      </c>
      <c r="AM304" s="2" t="n">
        <v>59</v>
      </c>
      <c r="AN304" s="2" t="n">
        <v>0</v>
      </c>
      <c r="AO304" s="2" t="n">
        <v>101</v>
      </c>
      <c r="AP304" s="2" t="n">
        <v>0</v>
      </c>
      <c r="AQ304" s="2" t="inlineStr">
        <is>
          <t>10/11</t>
        </is>
      </c>
      <c r="AR304" s="2" t="n">
        <v>-3</v>
      </c>
      <c r="AS304" s="2" t="n">
        <v>8</v>
      </c>
      <c r="AT304" s="2" t="n"/>
      <c r="AU304" s="2" t="n"/>
      <c r="AV304" s="2" t="n">
        <v>0</v>
      </c>
      <c r="AW304" s="2" t="n">
        <v>34</v>
      </c>
      <c r="AX304" s="2" t="n">
        <v>100</v>
      </c>
      <c r="AY304" s="2" t="n">
        <v>39</v>
      </c>
      <c r="AZ304" s="2" t="n">
        <v>90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66</v>
      </c>
      <c r="H305" s="2" t="n">
        <v>8</v>
      </c>
      <c r="I305" s="2" t="inlineStr">
        <is>
          <t>YOK</t>
        </is>
      </c>
      <c r="J305" s="2" t="inlineStr"/>
      <c r="K305" s="2" t="inlineStr">
        <is>
          <t>LRCX, MP</t>
        </is>
      </c>
      <c r="L305" s="2" t="n">
        <v>3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a1&gt;=60x6 &amp; %3 gorulmedi &amp; zir5&lt;-3 &amp; yok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82</v>
      </c>
      <c r="AA305" s="2" t="n">
        <v>56</v>
      </c>
      <c r="AB305" s="2" t="n">
        <v>119</v>
      </c>
      <c r="AC305" s="2" t="n">
        <v>7</v>
      </c>
      <c r="AD305" s="2" t="n">
        <v>-12</v>
      </c>
      <c r="AE305" s="2" t="n">
        <v>-12</v>
      </c>
      <c r="AF305" s="2" t="n">
        <v>119</v>
      </c>
      <c r="AG305" s="2" t="n">
        <v>0</v>
      </c>
      <c r="AH305" s="2" t="n">
        <v>0</v>
      </c>
      <c r="AI305" s="2" t="n">
        <v>2.7</v>
      </c>
      <c r="AJ305" s="2" t="n">
        <v>59</v>
      </c>
      <c r="AK305" s="2" t="n">
        <v>85</v>
      </c>
      <c r="AL305" s="2" t="n">
        <v>32</v>
      </c>
      <c r="AM305" s="2" t="n">
        <v>22</v>
      </c>
      <c r="AN305" s="2" t="n">
        <v>0</v>
      </c>
      <c r="AO305" s="2" t="n">
        <v>175</v>
      </c>
      <c r="AP305" s="2" t="n">
        <v>18</v>
      </c>
      <c r="AQ305" s="2" t="inlineStr">
        <is>
          <t>9/11</t>
        </is>
      </c>
      <c r="AR305" s="2" t="n">
        <v>-10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100</v>
      </c>
      <c r="AY305" s="2" t="n">
        <v>50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76</v>
      </c>
      <c r="H306" s="2" t="n">
        <v>14</v>
      </c>
      <c r="I306" s="2" t="inlineStr">
        <is>
          <t>YOK</t>
        </is>
      </c>
      <c r="J306" s="2" t="inlineStr"/>
      <c r="K306" s="2" t="inlineStr">
        <is>
          <t>UBER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a1&gt;=60x5 &amp; %3 gorulmedi &amp; zir5&lt;-2 &amp; yok</t>
        </is>
      </c>
      <c r="R306" s="2" t="inlineStr">
        <is>
          <t>filtresiz</t>
        </is>
      </c>
      <c r="S306" s="2" t="inlineStr">
        <is>
          <t>a1</t>
        </is>
      </c>
      <c r="T306" s="2" t="n">
        <v>3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92</v>
      </c>
      <c r="AA306" s="2" t="n">
        <v>51</v>
      </c>
      <c r="AB306" s="2" t="n">
        <v>90</v>
      </c>
      <c r="AC306" s="2" t="n">
        <v>6</v>
      </c>
      <c r="AD306" s="2" t="n">
        <v>-19</v>
      </c>
      <c r="AE306" s="2" t="n">
        <v>-19</v>
      </c>
      <c r="AF306" s="2" t="n">
        <v>90</v>
      </c>
      <c r="AG306" s="2" t="n">
        <v>0</v>
      </c>
      <c r="AH306" s="2" t="n">
        <v>0</v>
      </c>
      <c r="AI306" s="2" t="n">
        <v>2.1</v>
      </c>
      <c r="AJ306" s="2" t="n">
        <v>56</v>
      </c>
      <c r="AK306" s="2" t="n">
        <v>80</v>
      </c>
      <c r="AL306" s="2" t="n">
        <v>56</v>
      </c>
      <c r="AM306" s="2" t="n">
        <v>20</v>
      </c>
      <c r="AN306" s="2" t="n">
        <v>0</v>
      </c>
      <c r="AO306" s="2" t="n">
        <v>110</v>
      </c>
      <c r="AP306" s="2" t="n">
        <v>88</v>
      </c>
      <c r="AQ306" s="2" t="inlineStr">
        <is>
          <t>7/11</t>
        </is>
      </c>
      <c r="AR306" s="2" t="n">
        <v>-16</v>
      </c>
      <c r="AS306" s="2" t="n">
        <v>4</v>
      </c>
      <c r="AT306" s="2" t="n"/>
      <c r="AU306" s="2" t="n"/>
      <c r="AV306" s="2" t="n">
        <v>0</v>
      </c>
      <c r="AW306" s="2" t="n">
        <v>16</v>
      </c>
      <c r="AX306" s="2" t="n">
        <v>100</v>
      </c>
      <c r="AY306" s="2" t="n">
        <v>68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67</v>
      </c>
      <c r="H307" s="2" t="n">
        <v>8</v>
      </c>
      <c r="I307" s="2" t="inlineStr">
        <is>
          <t>YOK</t>
        </is>
      </c>
      <c r="J307" s="2" t="inlineStr"/>
      <c r="K307" s="2" t="inlineStr">
        <is>
          <t>LRCX, MP</t>
        </is>
      </c>
      <c r="L307" s="2" t="n">
        <v>3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a1&gt;=60x6 &amp; %3 gorulmedi &amp; zir5&lt;-3 &amp; yok</t>
        </is>
      </c>
      <c r="R307" s="2" t="inlineStr">
        <is>
          <t>filtresiz</t>
        </is>
      </c>
      <c r="S307" s="2" t="inlineStr">
        <is>
          <t>ATR</t>
        </is>
      </c>
      <c r="T307" s="2" t="n">
        <v>3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93</v>
      </c>
      <c r="AA307" s="2" t="n">
        <v>57</v>
      </c>
      <c r="AB307" s="2" t="n">
        <v>121</v>
      </c>
      <c r="AC307" s="2" t="n">
        <v>7</v>
      </c>
      <c r="AD307" s="2" t="n">
        <v>-11</v>
      </c>
      <c r="AE307" s="2" t="n">
        <v>-11</v>
      </c>
      <c r="AF307" s="2" t="n">
        <v>121</v>
      </c>
      <c r="AG307" s="2" t="n">
        <v>0</v>
      </c>
      <c r="AH307" s="2" t="n">
        <v>0</v>
      </c>
      <c r="AI307" s="2" t="n">
        <v>2.7</v>
      </c>
      <c r="AJ307" s="2" t="n">
        <v>62</v>
      </c>
      <c r="AK307" s="2" t="n">
        <v>86</v>
      </c>
      <c r="AL307" s="2" t="n">
        <v>32</v>
      </c>
      <c r="AM307" s="2" t="n">
        <v>23</v>
      </c>
      <c r="AN307" s="2" t="n">
        <v>0</v>
      </c>
      <c r="AO307" s="2" t="n">
        <v>175</v>
      </c>
      <c r="AP307" s="2" t="n">
        <v>17</v>
      </c>
      <c r="AQ307" s="2" t="inlineStr">
        <is>
          <t>9/11</t>
        </is>
      </c>
      <c r="AR307" s="2" t="n">
        <v>-9</v>
      </c>
      <c r="AS307" s="2" t="n">
        <v>6</v>
      </c>
      <c r="AT307" s="2" t="n"/>
      <c r="AU307" s="2" t="n"/>
      <c r="AV307" s="2" t="n">
        <v>0</v>
      </c>
      <c r="AW307" s="2" t="n">
        <v>23</v>
      </c>
      <c r="AX307" s="2" t="n">
        <v>100</v>
      </c>
      <c r="AY307" s="2" t="n">
        <v>51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76</v>
      </c>
      <c r="H308" s="2" t="n">
        <v>14</v>
      </c>
      <c r="I308" s="2" t="inlineStr">
        <is>
          <t>YOK</t>
        </is>
      </c>
      <c r="J308" s="2" t="inlineStr"/>
      <c r="K308" s="2" t="inlineStr">
        <is>
          <t>UBER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a1&gt;=60x5 &amp; %3 gorulmedi &amp; zir5&lt;-2 &amp; yok</t>
        </is>
      </c>
      <c r="R308" s="2" t="inlineStr">
        <is>
          <t>filtresiz</t>
        </is>
      </c>
      <c r="S308" s="2" t="inlineStr">
        <is>
          <t>r_END</t>
        </is>
      </c>
      <c r="T308" s="2" t="n">
        <v>3</v>
      </c>
      <c r="U308" s="2" t="n">
        <v>3</v>
      </c>
      <c r="V308" s="2" t="n">
        <v>1</v>
      </c>
      <c r="W308" s="2" t="n"/>
      <c r="X308" s="2" t="n">
        <v>7</v>
      </c>
      <c r="Y308" s="2" t="n">
        <v>249</v>
      </c>
      <c r="Z308" s="2" t="n">
        <v>92</v>
      </c>
      <c r="AA308" s="2" t="n">
        <v>51</v>
      </c>
      <c r="AB308" s="2" t="n">
        <v>86</v>
      </c>
      <c r="AC308" s="2" t="n">
        <v>5</v>
      </c>
      <c r="AD308" s="2" t="n">
        <v>-19</v>
      </c>
      <c r="AE308" s="2" t="n">
        <v>-19</v>
      </c>
      <c r="AF308" s="2" t="n">
        <v>86</v>
      </c>
      <c r="AG308" s="2" t="n">
        <v>0</v>
      </c>
      <c r="AH308" s="2" t="n">
        <v>0</v>
      </c>
      <c r="AI308" s="2" t="n">
        <v>2</v>
      </c>
      <c r="AJ308" s="2" t="n">
        <v>56</v>
      </c>
      <c r="AK308" s="2" t="n">
        <v>80</v>
      </c>
      <c r="AL308" s="2" t="n">
        <v>56</v>
      </c>
      <c r="AM308" s="2" t="n">
        <v>20</v>
      </c>
      <c r="AN308" s="2" t="n">
        <v>0</v>
      </c>
      <c r="AO308" s="2" t="n">
        <v>110</v>
      </c>
      <c r="AP308" s="2" t="n">
        <v>88</v>
      </c>
      <c r="AQ308" s="2" t="inlineStr">
        <is>
          <t>7/11</t>
        </is>
      </c>
      <c r="AR308" s="2" t="n">
        <v>-16</v>
      </c>
      <c r="AS308" s="2" t="n">
        <v>4</v>
      </c>
      <c r="AT308" s="2" t="n"/>
      <c r="AU308" s="2" t="n"/>
      <c r="AV308" s="2" t="n">
        <v>0</v>
      </c>
      <c r="AW308" s="2" t="n">
        <v>16</v>
      </c>
      <c r="AX308" s="2" t="n">
        <v>100</v>
      </c>
      <c r="AY308" s="2" t="n">
        <v>68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65</v>
      </c>
      <c r="H309" s="2" t="n">
        <v>12</v>
      </c>
      <c r="I309" s="2" t="inlineStr">
        <is>
          <t>YOK</t>
        </is>
      </c>
      <c r="J309" s="2" t="inlineStr"/>
      <c r="K309" s="2" t="inlineStr">
        <is>
          <t>LRCX</t>
        </is>
      </c>
      <c r="L309" s="2" t="n">
        <v>3</v>
      </c>
      <c r="M309" s="2" t="inlineStr">
        <is>
          <t>PERSIST</t>
        </is>
      </c>
      <c r="N309" s="2" t="inlineStr">
        <is>
          <t>GERCEKLESMEMIS PERSISTANS (K gun ihtimal yuksek, hedef gorulmedi)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a1&gt;=60x6 &amp; %3 gorulmedi &amp; 5g&lt;-3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39</v>
      </c>
      <c r="AA309" s="2" t="n">
        <v>39</v>
      </c>
      <c r="AB309" s="2" t="n">
        <v>108</v>
      </c>
      <c r="AC309" s="2" t="n">
        <v>6</v>
      </c>
      <c r="AD309" s="2" t="n">
        <v>-11</v>
      </c>
      <c r="AE309" s="2" t="n">
        <v>-11</v>
      </c>
      <c r="AF309" s="2" t="n">
        <v>108</v>
      </c>
      <c r="AG309" s="2" t="n">
        <v>0</v>
      </c>
      <c r="AH309" s="2" t="n">
        <v>0</v>
      </c>
      <c r="AI309" s="2" t="n">
        <v>2.6</v>
      </c>
      <c r="AJ309" s="2" t="n">
        <v>54</v>
      </c>
      <c r="AK309" s="2" t="n">
        <v>74</v>
      </c>
      <c r="AL309" s="2" t="n">
        <v>31</v>
      </c>
      <c r="AM309" s="2" t="n">
        <v>16</v>
      </c>
      <c r="AN309" s="2" t="n">
        <v>0</v>
      </c>
      <c r="AO309" s="2" t="n">
        <v>171</v>
      </c>
      <c r="AP309" s="2" t="n">
        <v>39</v>
      </c>
      <c r="AQ309" s="2" t="inlineStr">
        <is>
          <t>8/11</t>
        </is>
      </c>
      <c r="AR309" s="2" t="n">
        <v>-4</v>
      </c>
      <c r="AS309" s="2" t="n">
        <v>4</v>
      </c>
      <c r="AT309" s="2" t="n"/>
      <c r="AU309" s="2" t="n"/>
      <c r="AV309" s="2" t="n">
        <v>0</v>
      </c>
      <c r="AW309" s="2" t="n">
        <v>18</v>
      </c>
      <c r="AX309" s="2" t="n">
        <v>100</v>
      </c>
      <c r="AY309" s="2" t="n">
        <v>64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77</v>
      </c>
      <c r="H310" s="2" t="n">
        <v>12</v>
      </c>
      <c r="I310" s="2" t="inlineStr">
        <is>
          <t>YOK</t>
        </is>
      </c>
      <c r="J310" s="2" t="inlineStr"/>
      <c r="K310" s="2" t="inlineStr">
        <is>
          <t>LRCX</t>
        </is>
      </c>
      <c r="L310" s="2" t="n">
        <v>3</v>
      </c>
      <c r="M310" s="2" t="inlineStr">
        <is>
          <t>PERSIST</t>
        </is>
      </c>
      <c r="N310" s="2" t="inlineStr">
        <is>
          <t>GERCEKLESMEMIS PERSISTANS (K gun ihtimal yuksek, hedef gorulmedi)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a1&gt;=60x6 &amp; %3 gorulmedi &amp; 5g&lt;-3 &amp; SAT&gt;=1</t>
        </is>
      </c>
      <c r="R310" s="2" t="inlineStr">
        <is>
          <t>filtresiz</t>
        </is>
      </c>
      <c r="S310" s="2" t="inlineStr">
        <is>
          <t>net</t>
        </is>
      </c>
      <c r="T310" s="2" t="n">
        <v>1</v>
      </c>
      <c r="U310" s="2" t="n">
        <v>3</v>
      </c>
      <c r="V310" s="2" t="n">
        <v>2</v>
      </c>
      <c r="W310" s="2" t="n"/>
      <c r="X310" s="2" t="n">
        <v>7</v>
      </c>
      <c r="Y310" s="2" t="n">
        <v>249</v>
      </c>
      <c r="Z310" s="2" t="n">
        <v>54</v>
      </c>
      <c r="AA310" s="2" t="n">
        <v>54</v>
      </c>
      <c r="AB310" s="2" t="n">
        <v>107</v>
      </c>
      <c r="AC310" s="2" t="n">
        <v>6</v>
      </c>
      <c r="AD310" s="2" t="n">
        <v>-9</v>
      </c>
      <c r="AE310" s="2" t="n">
        <v>-9</v>
      </c>
      <c r="AF310" s="2" t="n">
        <v>107</v>
      </c>
      <c r="AG310" s="2" t="n">
        <v>0</v>
      </c>
      <c r="AH310" s="2" t="n">
        <v>0</v>
      </c>
      <c r="AI310" s="2" t="n">
        <v>2.5</v>
      </c>
      <c r="AJ310" s="2" t="n">
        <v>53</v>
      </c>
      <c r="AK310" s="2" t="n">
        <v>85</v>
      </c>
      <c r="AL310" s="2" t="n">
        <v>32</v>
      </c>
      <c r="AM310" s="2" t="n">
        <v>22</v>
      </c>
      <c r="AN310" s="2" t="n">
        <v>0</v>
      </c>
      <c r="AO310" s="2" t="n">
        <v>175</v>
      </c>
      <c r="AP310" s="2" t="n">
        <v>20</v>
      </c>
      <c r="AQ310" s="2" t="inlineStr">
        <is>
          <t>8/11</t>
        </is>
      </c>
      <c r="AR310" s="2" t="n">
        <v>-7</v>
      </c>
      <c r="AS310" s="2" t="n">
        <v>4</v>
      </c>
      <c r="AT310" s="2" t="n"/>
      <c r="AU310" s="2" t="n"/>
      <c r="AV310" s="2" t="n">
        <v>0</v>
      </c>
      <c r="AW310" s="2" t="n">
        <v>18</v>
      </c>
      <c r="AX310" s="2" t="n">
        <v>100</v>
      </c>
      <c r="AY310" s="2" t="n">
        <v>63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96</v>
      </c>
      <c r="H311" s="2" t="n">
        <v>12</v>
      </c>
      <c r="I311" s="2" t="inlineStr">
        <is>
          <t>YOK</t>
        </is>
      </c>
      <c r="J311" s="2" t="inlineStr"/>
      <c r="K311" s="2" t="inlineStr">
        <is>
          <t>LRCX, MP</t>
        </is>
      </c>
      <c r="L311" s="2" t="n">
        <v>3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a1&gt;=60x6 &amp; %3 gorulmedi &amp; zir5&lt;-3 &amp; yok</t>
        </is>
      </c>
      <c r="R311" s="2" t="inlineStr">
        <is>
          <t>filtresiz</t>
        </is>
      </c>
      <c r="S311" s="2" t="inlineStr">
        <is>
          <t>mom5</t>
        </is>
      </c>
      <c r="T311" s="2" t="n">
        <v>2</v>
      </c>
      <c r="U311" s="2" t="n">
        <v>3</v>
      </c>
      <c r="V311" s="2" t="n">
        <v>1</v>
      </c>
      <c r="W311" s="2" t="n"/>
      <c r="X311" s="2" t="n">
        <v>7</v>
      </c>
      <c r="Y311" s="2" t="n">
        <v>249</v>
      </c>
      <c r="Z311" s="2" t="n">
        <v>52</v>
      </c>
      <c r="AA311" s="2" t="n">
        <v>35</v>
      </c>
      <c r="AB311" s="2" t="n">
        <v>128</v>
      </c>
      <c r="AC311" s="2" t="n">
        <v>7</v>
      </c>
      <c r="AD311" s="2" t="n">
        <v>-12</v>
      </c>
      <c r="AE311" s="2" t="n">
        <v>-12</v>
      </c>
      <c r="AF311" s="2" t="n">
        <v>128</v>
      </c>
      <c r="AG311" s="2" t="n">
        <v>0</v>
      </c>
      <c r="AH311" s="2" t="n">
        <v>0</v>
      </c>
      <c r="AI311" s="2" t="n">
        <v>2.6</v>
      </c>
      <c r="AJ311" s="2" t="n">
        <v>58</v>
      </c>
      <c r="AK311" s="2" t="n">
        <v>85</v>
      </c>
      <c r="AL311" s="2" t="n">
        <v>39</v>
      </c>
      <c r="AM311" s="2" t="n">
        <v>14</v>
      </c>
      <c r="AN311" s="2" t="n">
        <v>0</v>
      </c>
      <c r="AO311" s="2" t="n">
        <v>153</v>
      </c>
      <c r="AP311" s="2" t="n">
        <v>61</v>
      </c>
      <c r="AQ311" s="2" t="inlineStr">
        <is>
          <t>7/11</t>
        </is>
      </c>
      <c r="AR311" s="2" t="n">
        <v>-7</v>
      </c>
      <c r="AS311" s="2" t="n">
        <v>4</v>
      </c>
      <c r="AT311" s="2" t="n"/>
      <c r="AU311" s="2" t="n"/>
      <c r="AV311" s="2" t="n">
        <v>0</v>
      </c>
      <c r="AW311" s="2" t="n">
        <v>18</v>
      </c>
      <c r="AX311" s="2" t="n">
        <v>100</v>
      </c>
      <c r="AY311" s="2" t="n">
        <v>64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60</v>
      </c>
      <c r="H312" s="2" t="n">
        <v>11</v>
      </c>
      <c r="I312" s="2" t="inlineStr">
        <is>
          <t>NFLX</t>
        </is>
      </c>
      <c r="J312" s="2" t="inlineStr"/>
      <c r="K312" s="2" t="inlineStr">
        <is>
          <t>NFLX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zir5&lt;-3 &amp; yok</t>
        </is>
      </c>
      <c r="R312" s="2" t="inlineStr">
        <is>
          <t>filtresiz</t>
        </is>
      </c>
      <c r="S312" s="2" t="inlineStr">
        <is>
          <t>a5</t>
        </is>
      </c>
      <c r="T312" s="2" t="n">
        <v>1</v>
      </c>
      <c r="U312" s="2" t="n">
        <v>3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95</v>
      </c>
      <c r="AA312" s="2" t="n">
        <v>96</v>
      </c>
      <c r="AB312" s="2" t="n">
        <v>58</v>
      </c>
      <c r="AC312" s="2" t="n">
        <v>4</v>
      </c>
      <c r="AD312" s="2" t="n">
        <v>-31</v>
      </c>
      <c r="AE312" s="2" t="n">
        <v>-31</v>
      </c>
      <c r="AF312" s="2" t="n">
        <v>58</v>
      </c>
      <c r="AG312" s="2" t="n">
        <v>0</v>
      </c>
      <c r="AH312" s="2" t="n">
        <v>0</v>
      </c>
      <c r="AI312" s="2" t="n">
        <v>1.3</v>
      </c>
      <c r="AJ312" s="2" t="n">
        <v>52</v>
      </c>
      <c r="AK312" s="2" t="n">
        <v>79</v>
      </c>
      <c r="AL312" s="2" t="n">
        <v>90</v>
      </c>
      <c r="AM312" s="2" t="n">
        <v>38</v>
      </c>
      <c r="AN312" s="2" t="n">
        <v>0</v>
      </c>
      <c r="AO312" s="2" t="n">
        <v>24</v>
      </c>
      <c r="AP312" s="2" t="n">
        <v>129</v>
      </c>
      <c r="AQ312" s="2" t="inlineStr">
        <is>
          <t>8/11</t>
        </is>
      </c>
      <c r="AR312" s="2" t="n">
        <v>-22</v>
      </c>
      <c r="AS312" s="2" t="n">
        <v>5</v>
      </c>
      <c r="AT312" s="2" t="n"/>
      <c r="AU312" s="2" t="n"/>
      <c r="AV312" s="2" t="n">
        <v>0</v>
      </c>
      <c r="AW312" s="2" t="n">
        <v>20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66</v>
      </c>
      <c r="H313" s="2" t="n">
        <v>7</v>
      </c>
      <c r="I313" s="2" t="inlineStr">
        <is>
          <t>YOK</t>
        </is>
      </c>
      <c r="J313" s="2" t="inlineStr"/>
      <c r="K313" s="2" t="inlineStr">
        <is>
          <t>LRCX, MP</t>
        </is>
      </c>
      <c r="L313" s="2" t="n">
        <v>3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a1&gt;=60x6 &amp; %3 gorulmedi &amp; zir5&lt;-3 &amp; SAT&gt;=1</t>
        </is>
      </c>
      <c r="R313" s="2" t="inlineStr">
        <is>
          <t>filtresiz</t>
        </is>
      </c>
      <c r="S313" s="2" t="inlineStr">
        <is>
          <t>ATR</t>
        </is>
      </c>
      <c r="T313" s="2" t="n">
        <v>2</v>
      </c>
      <c r="U313" s="2" t="n">
        <v>3</v>
      </c>
      <c r="V313" s="2" t="n">
        <v>2</v>
      </c>
      <c r="W313" s="2" t="n"/>
      <c r="X313" s="2" t="n">
        <v>7</v>
      </c>
      <c r="Y313" s="2" t="n">
        <v>249</v>
      </c>
      <c r="Z313" s="2" t="n">
        <v>77</v>
      </c>
      <c r="AA313" s="2" t="n">
        <v>55</v>
      </c>
      <c r="AB313" s="2" t="n">
        <v>118</v>
      </c>
      <c r="AC313" s="2" t="n">
        <v>7</v>
      </c>
      <c r="AD313" s="2" t="n">
        <v>-12</v>
      </c>
      <c r="AE313" s="2" t="n">
        <v>-12</v>
      </c>
      <c r="AF313" s="2" t="n">
        <v>118</v>
      </c>
      <c r="AG313" s="2" t="n">
        <v>0</v>
      </c>
      <c r="AH313" s="2" t="n">
        <v>0</v>
      </c>
      <c r="AI313" s="2" t="n">
        <v>2.7</v>
      </c>
      <c r="AJ313" s="2" t="n">
        <v>59</v>
      </c>
      <c r="AK313" s="2" t="n">
        <v>86</v>
      </c>
      <c r="AL313" s="2" t="n">
        <v>32</v>
      </c>
      <c r="AM313" s="2" t="n">
        <v>22</v>
      </c>
      <c r="AN313" s="2" t="n">
        <v>0</v>
      </c>
      <c r="AO313" s="2" t="n">
        <v>175</v>
      </c>
      <c r="AP313" s="2" t="n">
        <v>19</v>
      </c>
      <c r="AQ313" s="2" t="inlineStr">
        <is>
          <t>9/11</t>
        </is>
      </c>
      <c r="AR313" s="2" t="n">
        <v>-10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49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66</v>
      </c>
      <c r="H314" s="2" t="n">
        <v>8</v>
      </c>
      <c r="I314" s="2" t="inlineStr">
        <is>
          <t>UBER</t>
        </is>
      </c>
      <c r="J314" s="2" t="inlineStr"/>
      <c r="K314" s="2" t="inlineStr">
        <is>
          <t>UBER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a1&gt;=60x6 &amp; %3 gorulmedi &amp; zir5&lt;-2 &amp; yok</t>
        </is>
      </c>
      <c r="R314" s="2" t="inlineStr">
        <is>
          <t>filtresiz</t>
        </is>
      </c>
      <c r="S314" s="2" t="inlineStr">
        <is>
          <t>ATR</t>
        </is>
      </c>
      <c r="T314" s="2" t="n">
        <v>3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96</v>
      </c>
      <c r="AA314" s="2" t="n">
        <v>59</v>
      </c>
      <c r="AB314" s="2" t="n">
        <v>110</v>
      </c>
      <c r="AC314" s="2" t="n">
        <v>6</v>
      </c>
      <c r="AD314" s="2" t="n">
        <v>-12</v>
      </c>
      <c r="AE314" s="2" t="n">
        <v>-12</v>
      </c>
      <c r="AF314" s="2" t="n">
        <v>110</v>
      </c>
      <c r="AG314" s="2" t="n">
        <v>0</v>
      </c>
      <c r="AH314" s="2" t="n">
        <v>0</v>
      </c>
      <c r="AI314" s="2" t="n">
        <v>2.5</v>
      </c>
      <c r="AJ314" s="2" t="n">
        <v>61</v>
      </c>
      <c r="AK314" s="2" t="n">
        <v>86</v>
      </c>
      <c r="AL314" s="2" t="n">
        <v>34</v>
      </c>
      <c r="AM314" s="2" t="n">
        <v>24</v>
      </c>
      <c r="AN314" s="2" t="n">
        <v>0</v>
      </c>
      <c r="AO314" s="2" t="n">
        <v>172</v>
      </c>
      <c r="AP314" s="2" t="n">
        <v>18</v>
      </c>
      <c r="AQ314" s="2" t="inlineStr">
        <is>
          <t>9/11</t>
        </is>
      </c>
      <c r="AR314" s="2" t="n">
        <v>-9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100</v>
      </c>
      <c r="AY314" s="2" t="n">
        <v>51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46</v>
      </c>
      <c r="D315" s="2" t="inlineStr">
        <is>
          <t>HAYIR (komsu/plato olculmedi)</t>
        </is>
      </c>
      <c r="E315" s="2" t="n"/>
      <c r="F315" s="2" t="n"/>
      <c r="G315" s="2" t="n">
        <v>64</v>
      </c>
      <c r="H315" s="2" t="n">
        <v>11</v>
      </c>
      <c r="I315" s="2" t="inlineStr">
        <is>
          <t>YOK</t>
        </is>
      </c>
      <c r="J315" s="2" t="inlineStr"/>
      <c r="K315" s="2" t="inlineStr">
        <is>
          <t>UBER</t>
        </is>
      </c>
      <c r="L315" s="2" t="n">
        <v>1</v>
      </c>
      <c r="M315" s="2" t="inlineStr">
        <is>
          <t>PERSIST</t>
        </is>
      </c>
      <c r="N315" s="2" t="inlineStr">
        <is>
          <t>GERCEKLESMEMIS PERSISTANS (K gun ihtimal yuksek, hedef gorulmedi)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a1&gt;=60x5 &amp; %3 gorulmedi &amp; zir5&lt;-2 &amp; yok</t>
        </is>
      </c>
      <c r="R315" s="2" t="inlineStr">
        <is>
          <t>filtresiz</t>
        </is>
      </c>
      <c r="S315" s="2" t="inlineStr">
        <is>
          <t>a5</t>
        </is>
      </c>
      <c r="T315" s="2" t="n">
        <v>2</v>
      </c>
      <c r="U315" s="2" t="n">
        <v>2</v>
      </c>
      <c r="V315" s="2" t="n">
        <v>1</v>
      </c>
      <c r="W315" s="2" t="n"/>
      <c r="X315" s="2" t="n">
        <v>7</v>
      </c>
      <c r="Y315" s="2" t="n">
        <v>249</v>
      </c>
      <c r="Z315" s="2" t="n">
        <v>99</v>
      </c>
      <c r="AA315" s="2" t="n">
        <v>65</v>
      </c>
      <c r="AB315" s="2" t="n">
        <v>97</v>
      </c>
      <c r="AC315" s="2" t="n">
        <v>6</v>
      </c>
      <c r="AD315" s="2" t="n">
        <v>-18</v>
      </c>
      <c r="AE315" s="2" t="n">
        <v>-18</v>
      </c>
      <c r="AF315" s="2" t="n">
        <v>98</v>
      </c>
      <c r="AG315" s="2" t="n">
        <v>1</v>
      </c>
      <c r="AH315" s="2" t="n">
        <v>0</v>
      </c>
      <c r="AI315" s="2" t="n">
        <v>2</v>
      </c>
      <c r="AJ315" s="2" t="n">
        <v>55</v>
      </c>
      <c r="AK315" s="2" t="n">
        <v>79</v>
      </c>
      <c r="AL315" s="2" t="n">
        <v>51</v>
      </c>
      <c r="AM315" s="2" t="n">
        <v>26</v>
      </c>
      <c r="AN315" s="2" t="n">
        <v>0</v>
      </c>
      <c r="AO315" s="2" t="n">
        <v>122</v>
      </c>
      <c r="AP315" s="2" t="n">
        <v>62</v>
      </c>
      <c r="AQ315" s="2" t="inlineStr">
        <is>
          <t>7/11</t>
        </is>
      </c>
      <c r="AR315" s="2" t="n">
        <v>-13</v>
      </c>
      <c r="AS315" s="2" t="n">
        <v>5</v>
      </c>
      <c r="AT315" s="2" t="n"/>
      <c r="AU315" s="2" t="n"/>
      <c r="AV315" s="2" t="n">
        <v>0</v>
      </c>
      <c r="AW315" s="2" t="n">
        <v>20</v>
      </c>
      <c r="AX315" s="2" t="n">
        <v>100</v>
      </c>
      <c r="AY315" s="2" t="n">
        <v>59</v>
      </c>
      <c r="AZ315" s="2" t="n">
        <v>99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46</v>
      </c>
      <c r="D316" s="2" t="inlineStr">
        <is>
          <t>HAYIR (komsu/plato olculmedi)</t>
        </is>
      </c>
      <c r="E316" s="2" t="n"/>
      <c r="F316" s="2" t="n"/>
      <c r="G316" s="2" t="n">
        <v>67</v>
      </c>
      <c r="H316" s="2" t="n">
        <v>7</v>
      </c>
      <c r="I316" s="2" t="inlineStr">
        <is>
          <t>YOK</t>
        </is>
      </c>
      <c r="J316" s="2" t="inlineStr"/>
      <c r="K316" s="2" t="inlineStr">
        <is>
          <t>LRCX, MP</t>
        </is>
      </c>
      <c r="L316" s="2" t="n">
        <v>3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a1&gt;=60x6 &amp; %3 gorulmedi &amp; zir5&lt;-3 &amp; SAT&gt;=1</t>
        </is>
      </c>
      <c r="R316" s="2" t="inlineStr">
        <is>
          <t>filtresiz</t>
        </is>
      </c>
      <c r="S316" s="2" t="inlineStr">
        <is>
          <t>ATR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86</v>
      </c>
      <c r="AA316" s="2" t="n">
        <v>56</v>
      </c>
      <c r="AB316" s="2" t="n">
        <v>119</v>
      </c>
      <c r="AC316" s="2" t="n">
        <v>7</v>
      </c>
      <c r="AD316" s="2" t="n">
        <v>-11</v>
      </c>
      <c r="AE316" s="2" t="n">
        <v>-11</v>
      </c>
      <c r="AF316" s="2" t="n">
        <v>119</v>
      </c>
      <c r="AG316" s="2" t="n">
        <v>0</v>
      </c>
      <c r="AH316" s="2" t="n">
        <v>0</v>
      </c>
      <c r="AI316" s="2" t="n">
        <v>2.7</v>
      </c>
      <c r="AJ316" s="2" t="n">
        <v>61</v>
      </c>
      <c r="AK316" s="2" t="n">
        <v>86</v>
      </c>
      <c r="AL316" s="2" t="n">
        <v>33</v>
      </c>
      <c r="AM316" s="2" t="n">
        <v>22</v>
      </c>
      <c r="AN316" s="2" t="n">
        <v>0</v>
      </c>
      <c r="AO316" s="2" t="n">
        <v>175</v>
      </c>
      <c r="AP316" s="2" t="n">
        <v>18</v>
      </c>
      <c r="AQ316" s="2" t="inlineStr">
        <is>
          <t>9/11</t>
        </is>
      </c>
      <c r="AR316" s="2" t="n">
        <v>-9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100</v>
      </c>
      <c r="AY316" s="2" t="n">
        <v>50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46</v>
      </c>
      <c r="D317" s="2" t="inlineStr">
        <is>
          <t>HAYIR (komsu/plato olculmedi)</t>
        </is>
      </c>
      <c r="E317" s="2" t="n"/>
      <c r="F317" s="2" t="n"/>
      <c r="G317" s="2" t="n">
        <v>95</v>
      </c>
      <c r="H317" s="2" t="n">
        <v>11</v>
      </c>
      <c r="I317" s="2" t="inlineStr">
        <is>
          <t>YOK</t>
        </is>
      </c>
      <c r="J317" s="2" t="inlineStr"/>
      <c r="K317" s="2" t="inlineStr">
        <is>
          <t>LRCX, MP</t>
        </is>
      </c>
      <c r="L317" s="2" t="n">
        <v>3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a1&gt;=60x6 &amp; %3 gorulmedi &amp; zir5&lt;-3 &amp; SAT&gt;=1</t>
        </is>
      </c>
      <c r="R317" s="2" t="inlineStr">
        <is>
          <t>filtresiz</t>
        </is>
      </c>
      <c r="S317" s="2" t="inlineStr">
        <is>
          <t>mom5</t>
        </is>
      </c>
      <c r="T317" s="2" t="n">
        <v>2</v>
      </c>
      <c r="U317" s="2" t="n">
        <v>3</v>
      </c>
      <c r="V317" s="2" t="n">
        <v>1</v>
      </c>
      <c r="W317" s="2" t="n"/>
      <c r="X317" s="2" t="n">
        <v>7</v>
      </c>
      <c r="Y317" s="2" t="n">
        <v>249</v>
      </c>
      <c r="Z317" s="2" t="n">
        <v>48</v>
      </c>
      <c r="AA317" s="2" t="n">
        <v>34</v>
      </c>
      <c r="AB317" s="2" t="n">
        <v>131</v>
      </c>
      <c r="AC317" s="2" t="n">
        <v>7</v>
      </c>
      <c r="AD317" s="2" t="n">
        <v>-10</v>
      </c>
      <c r="AE317" s="2" t="n">
        <v>-10</v>
      </c>
      <c r="AF317" s="2" t="n">
        <v>131</v>
      </c>
      <c r="AG317" s="2" t="n">
        <v>0</v>
      </c>
      <c r="AH317" s="2" t="n">
        <v>0</v>
      </c>
      <c r="AI317" s="2" t="n">
        <v>2.7</v>
      </c>
      <c r="AJ317" s="2" t="n">
        <v>58</v>
      </c>
      <c r="AK317" s="2" t="n">
        <v>85</v>
      </c>
      <c r="AL317" s="2" t="n">
        <v>40</v>
      </c>
      <c r="AM317" s="2" t="n">
        <v>14</v>
      </c>
      <c r="AN317" s="2" t="n">
        <v>0</v>
      </c>
      <c r="AO317" s="2" t="n">
        <v>151</v>
      </c>
      <c r="AP317" s="2" t="n">
        <v>64</v>
      </c>
      <c r="AQ317" s="2" t="inlineStr">
        <is>
          <t>8/11</t>
        </is>
      </c>
      <c r="AR317" s="2" t="n">
        <v>-7</v>
      </c>
      <c r="AS317" s="2" t="n">
        <v>5</v>
      </c>
      <c r="AT317" s="2" t="n"/>
      <c r="AU317" s="2" t="n"/>
      <c r="AV317" s="2" t="n">
        <v>0</v>
      </c>
      <c r="AW317" s="2" t="n">
        <v>19</v>
      </c>
      <c r="AX317" s="2" t="n">
        <v>100</v>
      </c>
      <c r="AY317" s="2" t="n">
        <v>61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46</v>
      </c>
      <c r="D318" s="2" t="inlineStr">
        <is>
          <t>HAYIR (komsu/plato olculmedi)</t>
        </is>
      </c>
      <c r="E318" s="2" t="n"/>
      <c r="F318" s="2" t="n"/>
      <c r="G318" s="2" t="n">
        <v>96</v>
      </c>
      <c r="H318" s="2" t="n">
        <v>12</v>
      </c>
      <c r="I318" s="2" t="inlineStr">
        <is>
          <t>YOK</t>
        </is>
      </c>
      <c r="J318" s="2" t="inlineStr"/>
      <c r="K318" s="2" t="inlineStr">
        <is>
          <t>UBER</t>
        </is>
      </c>
      <c r="L318" s="2" t="n">
        <v>1</v>
      </c>
      <c r="M318" s="2" t="inlineStr">
        <is>
          <t>PERSIST</t>
        </is>
      </c>
      <c r="N318" s="2" t="inlineStr">
        <is>
          <t>GERCEKLESMEMIS PERSISTANS (K gun ihtimal yuksek, hedef gorulmedi)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a1&gt;=60x6 &amp; %3 gorulmedi &amp; zir5&lt;-2 &amp; yok</t>
        </is>
      </c>
      <c r="R318" s="2" t="inlineStr">
        <is>
          <t>filtresiz</t>
        </is>
      </c>
      <c r="S318" s="2" t="inlineStr">
        <is>
          <t>ATR</t>
        </is>
      </c>
      <c r="T318" s="2" t="n">
        <v>2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55</v>
      </c>
      <c r="AA318" s="2" t="n">
        <v>36</v>
      </c>
      <c r="AB318" s="2" t="n">
        <v>112</v>
      </c>
      <c r="AC318" s="2" t="n">
        <v>7</v>
      </c>
      <c r="AD318" s="2" t="n">
        <v>-12</v>
      </c>
      <c r="AE318" s="2" t="n">
        <v>-12</v>
      </c>
      <c r="AF318" s="2" t="n">
        <v>112</v>
      </c>
      <c r="AG318" s="2" t="n">
        <v>0</v>
      </c>
      <c r="AH318" s="2" t="n">
        <v>0</v>
      </c>
      <c r="AI318" s="2" t="n">
        <v>2.3</v>
      </c>
      <c r="AJ318" s="2" t="n">
        <v>55</v>
      </c>
      <c r="AK318" s="2" t="n">
        <v>87</v>
      </c>
      <c r="AL318" s="2" t="n">
        <v>41</v>
      </c>
      <c r="AM318" s="2" t="n">
        <v>14</v>
      </c>
      <c r="AN318" s="2" t="n">
        <v>0</v>
      </c>
      <c r="AO318" s="2" t="n">
        <v>148</v>
      </c>
      <c r="AP318" s="2" t="n">
        <v>65</v>
      </c>
      <c r="AQ318" s="2" t="inlineStr">
        <is>
          <t>7/11</t>
        </is>
      </c>
      <c r="AR318" s="2" t="n">
        <v>-10</v>
      </c>
      <c r="AS318" s="2" t="n">
        <v>4</v>
      </c>
      <c r="AT318" s="2" t="n"/>
      <c r="AU318" s="2" t="n"/>
      <c r="AV318" s="2" t="n">
        <v>0</v>
      </c>
      <c r="AW318" s="2" t="n">
        <v>17</v>
      </c>
      <c r="AX318" s="2" t="n">
        <v>100</v>
      </c>
      <c r="AY318" s="2" t="n">
        <v>64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46</v>
      </c>
      <c r="D319" s="2" t="inlineStr">
        <is>
          <t>HAYIR (komsu/plato olculmedi)</t>
        </is>
      </c>
      <c r="E319" s="2" t="n"/>
      <c r="F319" s="2" t="n"/>
      <c r="G319" s="2" t="n">
        <v>42</v>
      </c>
      <c r="H319" s="2" t="n">
        <v>34</v>
      </c>
      <c r="I319" s="2" t="inlineStr">
        <is>
          <t>YOK</t>
        </is>
      </c>
      <c r="J319" s="2" t="inlineStr"/>
      <c r="K319" s="2" t="inlineStr">
        <is>
          <t>VRT</t>
        </is>
      </c>
      <c r="L319" s="2" t="n">
        <v>1</v>
      </c>
      <c r="M319" s="2" t="inlineStr">
        <is>
          <t>MOM</t>
        </is>
      </c>
      <c r="N319" s="2" t="inlineStr">
        <is>
          <t>MOMENTUM DEVAM (fiyat yukari + ihtimal)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r_a3&gt;75x3 &amp; 3g&gt;+2 &amp; SKOR&gt;=2</t>
        </is>
      </c>
      <c r="R319" s="2" t="inlineStr">
        <is>
          <t>filtresiz</t>
        </is>
      </c>
      <c r="S319" s="2" t="inlineStr">
        <is>
          <t>net</t>
        </is>
      </c>
      <c r="T319" s="2" t="n">
        <v>1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114</v>
      </c>
      <c r="AA319" s="2" t="n">
        <v>114</v>
      </c>
      <c r="AB319" s="2" t="n">
        <v>117</v>
      </c>
      <c r="AC319" s="2" t="n">
        <v>7</v>
      </c>
      <c r="AD319" s="2" t="n">
        <v>-29</v>
      </c>
      <c r="AE319" s="2" t="n">
        <v>-29</v>
      </c>
      <c r="AF319" s="2" t="n">
        <v>117</v>
      </c>
      <c r="AG319" s="2" t="n">
        <v>0</v>
      </c>
      <c r="AH319" s="2" t="n">
        <v>0</v>
      </c>
      <c r="AI319" s="2" t="n">
        <v>1.7</v>
      </c>
      <c r="AJ319" s="2" t="n">
        <v>55</v>
      </c>
      <c r="AK319" s="2" t="n">
        <v>81</v>
      </c>
      <c r="AL319" s="2" t="n">
        <v>89</v>
      </c>
      <c r="AM319" s="2" t="n">
        <v>46</v>
      </c>
      <c r="AN319" s="2" t="n">
        <v>0</v>
      </c>
      <c r="AO319" s="2" t="n">
        <v>27</v>
      </c>
      <c r="AP319" s="2" t="n">
        <v>108</v>
      </c>
      <c r="AQ319" s="2" t="inlineStr">
        <is>
          <t>7/11</t>
        </is>
      </c>
      <c r="AR319" s="2" t="n">
        <v>-21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74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46</v>
      </c>
      <c r="D320" s="2" t="inlineStr">
        <is>
          <t>HAYIR (komsu/plato olculmedi)</t>
        </is>
      </c>
      <c r="E320" s="2" t="n"/>
      <c r="F320" s="2" t="n"/>
      <c r="G320" s="2" t="n">
        <v>86</v>
      </c>
      <c r="H320" s="2" t="n">
        <v>10</v>
      </c>
      <c r="I320" s="2" t="inlineStr">
        <is>
          <t>YOK</t>
        </is>
      </c>
      <c r="J320" s="2" t="inlineStr"/>
      <c r="K320" s="2" t="inlineStr">
        <is>
          <t>MP</t>
        </is>
      </c>
      <c r="L320" s="2" t="n">
        <v>3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a1&gt;=60x6 &amp; %3 gorulmedi &amp; 5g&lt;-2 &amp; yok</t>
        </is>
      </c>
      <c r="R320" s="2" t="inlineStr">
        <is>
          <t>filtresiz</t>
        </is>
      </c>
      <c r="S320" s="2" t="inlineStr">
        <is>
          <t>mom5</t>
        </is>
      </c>
      <c r="T320" s="2" t="n">
        <v>1</v>
      </c>
      <c r="U320" s="2" t="n">
        <v>3</v>
      </c>
      <c r="V320" s="2" t="n">
        <v>1</v>
      </c>
      <c r="W320" s="2" t="n"/>
      <c r="X320" s="2" t="n">
        <v>7</v>
      </c>
      <c r="Y320" s="2" t="n">
        <v>249</v>
      </c>
      <c r="Z320" s="2" t="n">
        <v>34</v>
      </c>
      <c r="AA320" s="2" t="n">
        <v>34</v>
      </c>
      <c r="AB320" s="2" t="n">
        <v>123</v>
      </c>
      <c r="AC320" s="2" t="n">
        <v>7</v>
      </c>
      <c r="AD320" s="2" t="n">
        <v>-13</v>
      </c>
      <c r="AE320" s="2" t="n">
        <v>-13</v>
      </c>
      <c r="AF320" s="2" t="n">
        <v>123</v>
      </c>
      <c r="AG320" s="2" t="n">
        <v>0</v>
      </c>
      <c r="AH320" s="2" t="n">
        <v>0</v>
      </c>
      <c r="AI320" s="2" t="n">
        <v>2.4</v>
      </c>
      <c r="AJ320" s="2" t="n">
        <v>56</v>
      </c>
      <c r="AK320" s="2" t="n">
        <v>88</v>
      </c>
      <c r="AL320" s="2" t="n">
        <v>40</v>
      </c>
      <c r="AM320" s="2" t="n">
        <v>14</v>
      </c>
      <c r="AN320" s="2" t="n">
        <v>0</v>
      </c>
      <c r="AO320" s="2" t="n">
        <v>150</v>
      </c>
      <c r="AP320" s="2" t="n">
        <v>65</v>
      </c>
      <c r="AQ320" s="2" t="inlineStr">
        <is>
          <t>8/11</t>
        </is>
      </c>
      <c r="AR320" s="2" t="n">
        <v>-5</v>
      </c>
      <c r="AS320" s="2" t="n">
        <v>5</v>
      </c>
      <c r="AT320" s="2" t="n"/>
      <c r="AU320" s="2" t="n"/>
      <c r="AV320" s="2" t="n">
        <v>0</v>
      </c>
      <c r="AW320" s="2" t="n">
        <v>20</v>
      </c>
      <c r="AX320" s="2" t="n">
        <v>100</v>
      </c>
      <c r="AY320" s="2" t="n">
        <v>58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46</v>
      </c>
      <c r="D321" s="2" t="inlineStr">
        <is>
          <t>HAYIR (komsu/plato olculmedi)</t>
        </is>
      </c>
      <c r="E321" s="2" t="n"/>
      <c r="F321" s="2" t="n"/>
      <c r="G321" s="2" t="n">
        <v>96</v>
      </c>
      <c r="H321" s="2" t="n">
        <v>12</v>
      </c>
      <c r="I321" s="2" t="inlineStr">
        <is>
          <t>YOK</t>
        </is>
      </c>
      <c r="J321" s="2" t="inlineStr"/>
      <c r="K321" s="2" t="inlineStr">
        <is>
          <t>LRCX, MP</t>
        </is>
      </c>
      <c r="L321" s="2" t="n">
        <v>3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a1&gt;=60x6 &amp; %3 gorulmedi &amp; zir5&lt;-3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/>
      <c r="X321" s="2" t="n">
        <v>7</v>
      </c>
      <c r="Y321" s="2" t="n">
        <v>249</v>
      </c>
      <c r="Z321" s="2" t="n">
        <v>55</v>
      </c>
      <c r="AA321" s="2" t="n">
        <v>33</v>
      </c>
      <c r="AB321" s="2" t="n">
        <v>121</v>
      </c>
      <c r="AC321" s="2" t="n">
        <v>7</v>
      </c>
      <c r="AD321" s="2" t="n">
        <v>-12</v>
      </c>
      <c r="AE321" s="2" t="n">
        <v>-12</v>
      </c>
      <c r="AF321" s="2" t="n">
        <v>121</v>
      </c>
      <c r="AG321" s="2" t="n">
        <v>0</v>
      </c>
      <c r="AH321" s="2" t="n">
        <v>0</v>
      </c>
      <c r="AI321" s="2" t="n">
        <v>2.5</v>
      </c>
      <c r="AJ321" s="2" t="n">
        <v>56</v>
      </c>
      <c r="AK321" s="2" t="n">
        <v>85</v>
      </c>
      <c r="AL321" s="2" t="n">
        <v>37</v>
      </c>
      <c r="AM321" s="2" t="n">
        <v>13</v>
      </c>
      <c r="AN321" s="2" t="n">
        <v>0</v>
      </c>
      <c r="AO321" s="2" t="n">
        <v>160</v>
      </c>
      <c r="AP321" s="2" t="n">
        <v>56</v>
      </c>
      <c r="AQ321" s="2" t="inlineStr">
        <is>
          <t>7/11</t>
        </is>
      </c>
      <c r="AR321" s="2" t="n">
        <v>-8</v>
      </c>
      <c r="AS321" s="2" t="n">
        <v>4</v>
      </c>
      <c r="AT321" s="2" t="n"/>
      <c r="AU321" s="2" t="n"/>
      <c r="AV321" s="2" t="n">
        <v>0</v>
      </c>
      <c r="AW321" s="2" t="n">
        <v>17</v>
      </c>
      <c r="AX321" s="2" t="n">
        <v>100</v>
      </c>
      <c r="AY321" s="2" t="n">
        <v>64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46</v>
      </c>
      <c r="D322" s="2" t="inlineStr">
        <is>
          <t>HAYIR (komsu/plato olculmedi)</t>
        </is>
      </c>
      <c r="E322" s="2" t="n"/>
      <c r="F322" s="2" t="n"/>
      <c r="G322" s="2" t="n">
        <v>57</v>
      </c>
      <c r="H322" s="2" t="n">
        <v>12</v>
      </c>
      <c r="I322" s="2" t="inlineStr">
        <is>
          <t>YOK</t>
        </is>
      </c>
      <c r="J322" s="2" t="inlineStr"/>
      <c r="K322" s="2" t="inlineStr">
        <is>
          <t>LRCX</t>
        </is>
      </c>
      <c r="L322" s="2" t="n">
        <v>3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a1&gt;=60x6 &amp; %3 gorulmedi &amp; 5g&lt;-2 &amp; yok</t>
        </is>
      </c>
      <c r="R322" s="2" t="inlineStr">
        <is>
          <t>filtresiz</t>
        </is>
      </c>
      <c r="S322" s="2" t="inlineStr">
        <is>
          <t>net</t>
        </is>
      </c>
      <c r="T322" s="2" t="n">
        <v>1</v>
      </c>
      <c r="U322" s="2" t="n">
        <v>3</v>
      </c>
      <c r="V322" s="2" t="n">
        <v>3</v>
      </c>
      <c r="W322" s="2" t="n"/>
      <c r="X322" s="2" t="n">
        <v>7</v>
      </c>
      <c r="Y322" s="2" t="n">
        <v>249</v>
      </c>
      <c r="Z322" s="2" t="n">
        <v>71</v>
      </c>
      <c r="AA322" s="2" t="n">
        <v>71</v>
      </c>
      <c r="AB322" s="2" t="n">
        <v>89</v>
      </c>
      <c r="AC322" s="2" t="n">
        <v>6</v>
      </c>
      <c r="AD322" s="2" t="n">
        <v>-9</v>
      </c>
      <c r="AE322" s="2" t="n">
        <v>-9</v>
      </c>
      <c r="AF322" s="2" t="n">
        <v>89</v>
      </c>
      <c r="AG322" s="2" t="n">
        <v>0</v>
      </c>
      <c r="AH322" s="2" t="n">
        <v>0</v>
      </c>
      <c r="AI322" s="2" t="n">
        <v>2.6</v>
      </c>
      <c r="AJ322" s="2" t="n">
        <v>55</v>
      </c>
      <c r="AK322" s="2" t="n">
        <v>83</v>
      </c>
      <c r="AL322" s="2" t="n">
        <v>29</v>
      </c>
      <c r="AM322" s="2" t="n">
        <v>28</v>
      </c>
      <c r="AN322" s="2" t="n">
        <v>0</v>
      </c>
      <c r="AO322" s="2" t="n">
        <v>178</v>
      </c>
      <c r="AP322" s="2" t="n">
        <v>0</v>
      </c>
      <c r="AQ322" s="2" t="inlineStr">
        <is>
          <t>9/11</t>
        </is>
      </c>
      <c r="AR322" s="2" t="n">
        <v>-7</v>
      </c>
      <c r="AS322" s="2" t="n">
        <v>5</v>
      </c>
      <c r="AT322" s="2" t="n"/>
      <c r="AU322" s="2" t="n"/>
      <c r="AV322" s="2" t="n">
        <v>0</v>
      </c>
      <c r="AW322" s="2" t="n">
        <v>20</v>
      </c>
      <c r="AX322" s="2" t="n">
        <v>96</v>
      </c>
      <c r="AY322" s="2" t="n">
        <v>63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46</v>
      </c>
      <c r="D323" s="2" t="inlineStr">
        <is>
          <t>HAYIR (komsu/plato olculmedi)</t>
        </is>
      </c>
      <c r="E323" s="2" t="n"/>
      <c r="F323" s="2" t="n"/>
      <c r="G323" s="2" t="n">
        <v>77</v>
      </c>
      <c r="H323" s="2" t="n">
        <v>15</v>
      </c>
      <c r="I323" s="2" t="inlineStr">
        <is>
          <t>YOK</t>
        </is>
      </c>
      <c r="J323" s="2" t="inlineStr"/>
      <c r="K323" s="2" t="inlineStr">
        <is>
          <t>UBER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a1&gt;=60x5 &amp; %3 gorulmedi &amp; zir5&lt;-2 &amp; yok</t>
        </is>
      </c>
      <c r="R323" s="2" t="inlineStr">
        <is>
          <t>filtresiz</t>
        </is>
      </c>
      <c r="S323" s="2" t="inlineStr">
        <is>
          <t>r_END</t>
        </is>
      </c>
      <c r="T323" s="2" t="n">
        <v>2</v>
      </c>
      <c r="U323" s="2" t="n">
        <v>3</v>
      </c>
      <c r="V323" s="2" t="n">
        <v>1</v>
      </c>
      <c r="W323" s="2" t="n"/>
      <c r="X323" s="2" t="n">
        <v>7</v>
      </c>
      <c r="Y323" s="2" t="n">
        <v>249</v>
      </c>
      <c r="Z323" s="2" t="n">
        <v>78</v>
      </c>
      <c r="AA323" s="2" t="n">
        <v>51</v>
      </c>
      <c r="AB323" s="2" t="n">
        <v>79</v>
      </c>
      <c r="AC323" s="2" t="n">
        <v>5</v>
      </c>
      <c r="AD323" s="2" t="n">
        <v>-20</v>
      </c>
      <c r="AE323" s="2" t="n">
        <v>-20</v>
      </c>
      <c r="AF323" s="2" t="n">
        <v>79</v>
      </c>
      <c r="AG323" s="2" t="n">
        <v>0</v>
      </c>
      <c r="AH323" s="2" t="n">
        <v>0</v>
      </c>
      <c r="AI323" s="2" t="n">
        <v>1.9</v>
      </c>
      <c r="AJ323" s="2" t="n">
        <v>53</v>
      </c>
      <c r="AK323" s="2" t="n">
        <v>78</v>
      </c>
      <c r="AL323" s="2" t="n">
        <v>56</v>
      </c>
      <c r="AM323" s="2" t="n">
        <v>20</v>
      </c>
      <c r="AN323" s="2" t="n">
        <v>0</v>
      </c>
      <c r="AO323" s="2" t="n">
        <v>110</v>
      </c>
      <c r="AP323" s="2" t="n">
        <v>88</v>
      </c>
      <c r="AQ323" s="2" t="inlineStr">
        <is>
          <t>7/11</t>
        </is>
      </c>
      <c r="AR323" s="2" t="n">
        <v>-17</v>
      </c>
      <c r="AS323" s="2" t="n">
        <v>3</v>
      </c>
      <c r="AT323" s="2" t="n"/>
      <c r="AU323" s="2" t="n"/>
      <c r="AV323" s="2" t="n">
        <v>0</v>
      </c>
      <c r="AW323" s="2" t="n">
        <v>14</v>
      </c>
      <c r="AX323" s="2" t="n">
        <v>100</v>
      </c>
      <c r="AY323" s="2" t="n">
        <v>72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46</v>
      </c>
      <c r="D324" s="2" t="inlineStr">
        <is>
          <t>HAYIR (komsu/plato olculmedi)</t>
        </is>
      </c>
      <c r="E324" s="2" t="n"/>
      <c r="F324" s="2" t="n"/>
      <c r="G324" s="2" t="n">
        <v>67</v>
      </c>
      <c r="H324" s="2" t="n">
        <v>8</v>
      </c>
      <c r="I324" s="2" t="inlineStr">
        <is>
          <t>YOK</t>
        </is>
      </c>
      <c r="J324" s="2" t="inlineStr"/>
      <c r="K324" s="2" t="inlineStr">
        <is>
          <t>LRCX, MP</t>
        </is>
      </c>
      <c r="L324" s="2" t="n">
        <v>3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a1&gt;=60x6 &amp; %3 gorulmedi &amp; zir5&lt;-3 &amp; yok</t>
        </is>
      </c>
      <c r="R324" s="2" t="inlineStr">
        <is>
          <t>filtresiz</t>
        </is>
      </c>
      <c r="S324" s="2" t="inlineStr">
        <is>
          <t>net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93</v>
      </c>
      <c r="AA324" s="2" t="n">
        <v>57</v>
      </c>
      <c r="AB324" s="2" t="n">
        <v>117</v>
      </c>
      <c r="AC324" s="2" t="n">
        <v>7</v>
      </c>
      <c r="AD324" s="2" t="n">
        <v>-11</v>
      </c>
      <c r="AE324" s="2" t="n">
        <v>-11</v>
      </c>
      <c r="AF324" s="2" t="n">
        <v>117</v>
      </c>
      <c r="AG324" s="2" t="n">
        <v>0</v>
      </c>
      <c r="AH324" s="2" t="n">
        <v>0</v>
      </c>
      <c r="AI324" s="2" t="n">
        <v>2.7</v>
      </c>
      <c r="AJ324" s="2" t="n">
        <v>60</v>
      </c>
      <c r="AK324" s="2" t="n">
        <v>85</v>
      </c>
      <c r="AL324" s="2" t="n">
        <v>33</v>
      </c>
      <c r="AM324" s="2" t="n">
        <v>23</v>
      </c>
      <c r="AN324" s="2" t="n">
        <v>0</v>
      </c>
      <c r="AO324" s="2" t="n">
        <v>175</v>
      </c>
      <c r="AP324" s="2" t="n">
        <v>17</v>
      </c>
      <c r="AQ324" s="2" t="inlineStr">
        <is>
          <t>9/11</t>
        </is>
      </c>
      <c r="AR324" s="2" t="n">
        <v>-9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100</v>
      </c>
      <c r="AY324" s="2" t="n">
        <v>51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46</v>
      </c>
      <c r="D325" s="2" t="inlineStr">
        <is>
          <t>HAYIR (komsu/plato olculmedi)</t>
        </is>
      </c>
      <c r="E325" s="2" t="n"/>
      <c r="F325" s="2" t="n"/>
      <c r="G325" s="2" t="n">
        <v>71</v>
      </c>
      <c r="H325" s="2" t="n">
        <v>11</v>
      </c>
      <c r="I325" s="2" t="inlineStr">
        <is>
          <t>YOK</t>
        </is>
      </c>
      <c r="J325" s="2" t="inlineStr"/>
      <c r="K325" s="2" t="inlineStr">
        <is>
          <t>UBER</t>
        </is>
      </c>
      <c r="L325" s="2" t="n">
        <v>2</v>
      </c>
      <c r="M325" s="2" t="inlineStr">
        <is>
          <t>PERSIST</t>
        </is>
      </c>
      <c r="N325" s="2" t="inlineStr">
        <is>
          <t>GERCEKLESMEMIS PERSISTANS (K gun ihtimal yuksek, hedef gorulmedi)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a1&gt;=60x5 &amp; %3 gorulmedi &amp; 5g&lt;-2 &amp; SAT&gt;=1</t>
        </is>
      </c>
      <c r="R325" s="2" t="inlineStr">
        <is>
          <t>filtresiz</t>
        </is>
      </c>
      <c r="S325" s="2" t="inlineStr">
        <is>
          <t>ATR</t>
        </is>
      </c>
      <c r="T325" s="2" t="n">
        <v>3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88</v>
      </c>
      <c r="AA325" s="2" t="n">
        <v>51</v>
      </c>
      <c r="AB325" s="2" t="n">
        <v>94</v>
      </c>
      <c r="AC325" s="2" t="n">
        <v>6</v>
      </c>
      <c r="AD325" s="2" t="n">
        <v>-19</v>
      </c>
      <c r="AE325" s="2" t="n">
        <v>-19</v>
      </c>
      <c r="AF325" s="2" t="n">
        <v>94</v>
      </c>
      <c r="AG325" s="2" t="n">
        <v>0</v>
      </c>
      <c r="AH325" s="2" t="n">
        <v>0</v>
      </c>
      <c r="AI325" s="2" t="n">
        <v>2.2</v>
      </c>
      <c r="AJ325" s="2" t="n">
        <v>56</v>
      </c>
      <c r="AK325" s="2" t="n">
        <v>82</v>
      </c>
      <c r="AL325" s="2" t="n">
        <v>56</v>
      </c>
      <c r="AM325" s="2" t="n">
        <v>20</v>
      </c>
      <c r="AN325" s="2" t="n">
        <v>0</v>
      </c>
      <c r="AO325" s="2" t="n">
        <v>110</v>
      </c>
      <c r="AP325" s="2" t="n">
        <v>88</v>
      </c>
      <c r="AQ325" s="2" t="inlineStr">
        <is>
          <t>7/11</t>
        </is>
      </c>
      <c r="AR325" s="2" t="n">
        <v>-16</v>
      </c>
      <c r="AS325" s="2" t="n">
        <v>5</v>
      </c>
      <c r="AT325" s="2" t="n"/>
      <c r="AU325" s="2" t="n"/>
      <c r="AV325" s="2" t="n">
        <v>0</v>
      </c>
      <c r="AW325" s="2" t="n">
        <v>19</v>
      </c>
      <c r="AX325" s="2" t="n">
        <v>100</v>
      </c>
      <c r="AY325" s="2" t="n">
        <v>59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46</v>
      </c>
      <c r="D326" s="2" t="inlineStr">
        <is>
          <t>HAYIR (komsu/plato olculmedi)</t>
        </is>
      </c>
      <c r="E326" s="2" t="n"/>
      <c r="F326" s="2" t="n"/>
      <c r="G326" s="2" t="n">
        <v>50</v>
      </c>
      <c r="H326" s="2" t="n">
        <v>10</v>
      </c>
      <c r="I326" s="2" t="inlineStr">
        <is>
          <t>NFLX</t>
        </is>
      </c>
      <c r="J326" s="2" t="inlineStr"/>
      <c r="K326" s="2" t="inlineStr">
        <is>
          <t>NFLX</t>
        </is>
      </c>
      <c r="L326" s="2" t="n">
        <v>1</v>
      </c>
      <c r="M326" s="2" t="inlineStr">
        <is>
          <t>OZ</t>
        </is>
      </c>
      <c r="N326" s="2" t="inlineStr">
        <is>
          <t>KENDI GECMISINE GORE (60 barlik oz yuzdelik)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oz_a1&gt;70x1 &amp; 5g&lt;-3 &amp; SKOR&gt;=2</t>
        </is>
      </c>
      <c r="R326" s="2" t="inlineStr">
        <is>
          <t>filtresiz</t>
        </is>
      </c>
      <c r="S326" s="2" t="inlineStr">
        <is>
          <t>r_END</t>
        </is>
      </c>
      <c r="T326" s="2" t="n">
        <v>1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114</v>
      </c>
      <c r="AA326" s="2" t="n">
        <v>115</v>
      </c>
      <c r="AB326" s="2" t="n">
        <v>248</v>
      </c>
      <c r="AC326" s="2" t="n">
        <v>11</v>
      </c>
      <c r="AD326" s="2" t="n">
        <v>-22</v>
      </c>
      <c r="AE326" s="2" t="n">
        <v>-22</v>
      </c>
      <c r="AF326" s="2" t="n">
        <v>248</v>
      </c>
      <c r="AG326" s="2" t="n">
        <v>0</v>
      </c>
      <c r="AH326" s="2" t="n">
        <v>0</v>
      </c>
      <c r="AI326" s="2" t="n">
        <v>2.3</v>
      </c>
      <c r="AJ326" s="2" t="n">
        <v>55</v>
      </c>
      <c r="AK326" s="2" t="n">
        <v>76</v>
      </c>
      <c r="AL326" s="2" t="n">
        <v>90</v>
      </c>
      <c r="AM326" s="2" t="n">
        <v>46</v>
      </c>
      <c r="AN326" s="2" t="n">
        <v>0</v>
      </c>
      <c r="AO326" s="2" t="n">
        <v>24</v>
      </c>
      <c r="AP326" s="2" t="n">
        <v>110</v>
      </c>
      <c r="AQ326" s="2" t="inlineStr">
        <is>
          <t>7/11</t>
        </is>
      </c>
      <c r="AR326" s="2" t="n">
        <v>-17</v>
      </c>
      <c r="AS326" s="2" t="n">
        <v>8</v>
      </c>
      <c r="AT326" s="2" t="n"/>
      <c r="AU326" s="2" t="n"/>
      <c r="AV326" s="2" t="n">
        <v>0</v>
      </c>
      <c r="AW326" s="2" t="n">
        <v>31</v>
      </c>
      <c r="AX326" s="2" t="n">
        <v>86</v>
      </c>
      <c r="AY326" s="2" t="n">
        <v>58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46</v>
      </c>
      <c r="D327" s="2" t="inlineStr">
        <is>
          <t>HAYIR (komsu/plato olculmedi)</t>
        </is>
      </c>
      <c r="E327" s="2" t="n"/>
      <c r="F327" s="2" t="n"/>
      <c r="G327" s="2" t="n">
        <v>67</v>
      </c>
      <c r="H327" s="2" t="n">
        <v>8</v>
      </c>
      <c r="I327" s="2" t="inlineStr">
        <is>
          <t>YOK</t>
        </is>
      </c>
      <c r="J327" s="2" t="inlineStr"/>
      <c r="K327" s="2" t="inlineStr">
        <is>
          <t>LRCX, MP</t>
        </is>
      </c>
      <c r="L327" s="2" t="n">
        <v>3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a1&gt;=60x6 &amp; %3 gorulmedi &amp; zir5&lt;-3 &amp; yok</t>
        </is>
      </c>
      <c r="R327" s="2" t="inlineStr">
        <is>
          <t>filtresiz</t>
        </is>
      </c>
      <c r="S327" s="2" t="inlineStr">
        <is>
          <t>r_END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93</v>
      </c>
      <c r="AA327" s="2" t="n">
        <v>57</v>
      </c>
      <c r="AB327" s="2" t="n">
        <v>116</v>
      </c>
      <c r="AC327" s="2" t="n">
        <v>7</v>
      </c>
      <c r="AD327" s="2" t="n">
        <v>-11</v>
      </c>
      <c r="AE327" s="2" t="n">
        <v>-11</v>
      </c>
      <c r="AF327" s="2" t="n">
        <v>116</v>
      </c>
      <c r="AG327" s="2" t="n">
        <v>0</v>
      </c>
      <c r="AH327" s="2" t="n">
        <v>0</v>
      </c>
      <c r="AI327" s="2" t="n">
        <v>2.7</v>
      </c>
      <c r="AJ327" s="2" t="n">
        <v>62</v>
      </c>
      <c r="AK327" s="2" t="n">
        <v>85</v>
      </c>
      <c r="AL327" s="2" t="n">
        <v>32</v>
      </c>
      <c r="AM327" s="2" t="n">
        <v>23</v>
      </c>
      <c r="AN327" s="2" t="n">
        <v>0</v>
      </c>
      <c r="AO327" s="2" t="n">
        <v>175</v>
      </c>
      <c r="AP327" s="2" t="n">
        <v>17</v>
      </c>
      <c r="AQ327" s="2" t="inlineStr">
        <is>
          <t>9/11</t>
        </is>
      </c>
      <c r="AR327" s="2" t="n">
        <v>-9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100</v>
      </c>
      <c r="AY327" s="2" t="n">
        <v>51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46</v>
      </c>
      <c r="D328" s="2" t="inlineStr">
        <is>
          <t>HAYIR (komsu/plato olculmedi)</t>
        </is>
      </c>
      <c r="E328" s="2" t="n"/>
      <c r="F328" s="2" t="n"/>
      <c r="G328" s="2" t="n">
        <v>67</v>
      </c>
      <c r="H328" s="2" t="n">
        <v>8</v>
      </c>
      <c r="I328" s="2" t="inlineStr">
        <is>
          <t>YOK</t>
        </is>
      </c>
      <c r="J328" s="2" t="inlineStr"/>
      <c r="K328" s="2" t="inlineStr">
        <is>
          <t>LRCX, MP</t>
        </is>
      </c>
      <c r="L328" s="2" t="n">
        <v>3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a1&gt;=60x6 &amp; %3 gorulmedi &amp; zir5&lt;-3 &amp; yok</t>
        </is>
      </c>
      <c r="R328" s="2" t="inlineStr">
        <is>
          <t>filtresiz</t>
        </is>
      </c>
      <c r="S328" s="2" t="inlineStr">
        <is>
          <t>a1</t>
        </is>
      </c>
      <c r="T328" s="2" t="n">
        <v>3</v>
      </c>
      <c r="U328" s="2" t="n">
        <v>3</v>
      </c>
      <c r="V328" s="2" t="n">
        <v>2</v>
      </c>
      <c r="W328" s="2" t="n"/>
      <c r="X328" s="2" t="n">
        <v>7</v>
      </c>
      <c r="Y328" s="2" t="n">
        <v>249</v>
      </c>
      <c r="Z328" s="2" t="n">
        <v>93</v>
      </c>
      <c r="AA328" s="2" t="n">
        <v>57</v>
      </c>
      <c r="AB328" s="2" t="n">
        <v>116</v>
      </c>
      <c r="AC328" s="2" t="n">
        <v>7</v>
      </c>
      <c r="AD328" s="2" t="n">
        <v>-11</v>
      </c>
      <c r="AE328" s="2" t="n">
        <v>-11</v>
      </c>
      <c r="AF328" s="2" t="n">
        <v>116</v>
      </c>
      <c r="AG328" s="2" t="n">
        <v>0</v>
      </c>
      <c r="AH328" s="2" t="n">
        <v>0</v>
      </c>
      <c r="AI328" s="2" t="n">
        <v>2.7</v>
      </c>
      <c r="AJ328" s="2" t="n">
        <v>60</v>
      </c>
      <c r="AK328" s="2" t="n">
        <v>85</v>
      </c>
      <c r="AL328" s="2" t="n">
        <v>33</v>
      </c>
      <c r="AM328" s="2" t="n">
        <v>23</v>
      </c>
      <c r="AN328" s="2" t="n">
        <v>0</v>
      </c>
      <c r="AO328" s="2" t="n">
        <v>175</v>
      </c>
      <c r="AP328" s="2" t="n">
        <v>17</v>
      </c>
      <c r="AQ328" s="2" t="inlineStr">
        <is>
          <t>9/11</t>
        </is>
      </c>
      <c r="AR328" s="2" t="n">
        <v>-9</v>
      </c>
      <c r="AS328" s="2" t="n">
        <v>5</v>
      </c>
      <c r="AT328" s="2" t="n"/>
      <c r="AU328" s="2" t="n"/>
      <c r="AV328" s="2" t="n">
        <v>0</v>
      </c>
      <c r="AW328" s="2" t="n">
        <v>22</v>
      </c>
      <c r="AX328" s="2" t="n">
        <v>100</v>
      </c>
      <c r="AY328" s="2" t="n">
        <v>51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46</v>
      </c>
      <c r="D329" s="2" t="inlineStr">
        <is>
          <t>HAYIR (komsu/plato olculmedi)</t>
        </is>
      </c>
      <c r="E329" s="2" t="n"/>
      <c r="F329" s="2" t="n"/>
      <c r="G329" s="2" t="n">
        <v>66</v>
      </c>
      <c r="H329" s="2" t="n">
        <v>8</v>
      </c>
      <c r="I329" s="2" t="inlineStr">
        <is>
          <t>UBER</t>
        </is>
      </c>
      <c r="J329" s="2" t="inlineStr"/>
      <c r="K329" s="2" t="inlineStr">
        <is>
          <t>UBER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a1&gt;=60x6 &amp; %3 gorulmedi &amp; zir5&lt;-2 &amp; yok</t>
        </is>
      </c>
      <c r="R329" s="2" t="inlineStr">
        <is>
          <t>filtresiz</t>
        </is>
      </c>
      <c r="S329" s="2" t="inlineStr">
        <is>
          <t>ATR</t>
        </is>
      </c>
      <c r="T329" s="2" t="n">
        <v>2</v>
      </c>
      <c r="U329" s="2" t="n">
        <v>3</v>
      </c>
      <c r="V329" s="2" t="n">
        <v>2</v>
      </c>
      <c r="W329" s="2" t="n"/>
      <c r="X329" s="2" t="n">
        <v>7</v>
      </c>
      <c r="Y329" s="2" t="n">
        <v>249</v>
      </c>
      <c r="Z329" s="2" t="n">
        <v>86</v>
      </c>
      <c r="AA329" s="2" t="n">
        <v>59</v>
      </c>
      <c r="AB329" s="2" t="n">
        <v>105</v>
      </c>
      <c r="AC329" s="2" t="n">
        <v>6</v>
      </c>
      <c r="AD329" s="2" t="n">
        <v>-12</v>
      </c>
      <c r="AE329" s="2" t="n">
        <v>-12</v>
      </c>
      <c r="AF329" s="2" t="n">
        <v>105</v>
      </c>
      <c r="AG329" s="2" t="n">
        <v>0</v>
      </c>
      <c r="AH329" s="2" t="n">
        <v>0</v>
      </c>
      <c r="AI329" s="2" t="n">
        <v>2.5</v>
      </c>
      <c r="AJ329" s="2" t="n">
        <v>57</v>
      </c>
      <c r="AK329" s="2" t="n">
        <v>86</v>
      </c>
      <c r="AL329" s="2" t="n">
        <v>34</v>
      </c>
      <c r="AM329" s="2" t="n">
        <v>24</v>
      </c>
      <c r="AN329" s="2" t="n">
        <v>0</v>
      </c>
      <c r="AO329" s="2" t="n">
        <v>172</v>
      </c>
      <c r="AP329" s="2" t="n">
        <v>18</v>
      </c>
      <c r="AQ329" s="2" t="inlineStr">
        <is>
          <t>9/11</t>
        </is>
      </c>
      <c r="AR329" s="2" t="n">
        <v>-10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51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46</v>
      </c>
      <c r="D330" s="2" t="inlineStr">
        <is>
          <t>HAYIR (komsu/plato olculmedi)</t>
        </is>
      </c>
      <c r="E330" s="2" t="n"/>
      <c r="F330" s="2" t="n"/>
      <c r="G330" s="2" t="n">
        <v>30</v>
      </c>
      <c r="H330" s="2" t="n">
        <v>17</v>
      </c>
      <c r="I330" s="2" t="inlineStr">
        <is>
          <t>BA</t>
        </is>
      </c>
      <c r="J330" s="2" t="inlineStr"/>
      <c r="K330" s="2" t="inlineStr">
        <is>
          <t>BA</t>
        </is>
      </c>
      <c r="L330" s="2" t="n">
        <v>1</v>
      </c>
      <c r="M330" s="2" t="inlineStr">
        <is>
          <t>OZ</t>
        </is>
      </c>
      <c r="N330" s="2" t="inlineStr">
        <is>
          <t>KENDI GECMISINE GORE (60 barlik oz yuzdelik)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oz_a1&gt;70x1 &amp; zir5&lt;-3 &amp; AL&gt;=2</t>
        </is>
      </c>
      <c r="R330" s="2" t="inlineStr">
        <is>
          <t>filtresiz</t>
        </is>
      </c>
      <c r="S330" s="2" t="inlineStr">
        <is>
          <t>r_END</t>
        </is>
      </c>
      <c r="T330" s="2" t="n">
        <v>1</v>
      </c>
      <c r="U330" s="2" t="n">
        <v>2</v>
      </c>
      <c r="V330" s="2" t="n">
        <v>1</v>
      </c>
      <c r="W330" s="2" t="n"/>
      <c r="X330" s="2" t="n">
        <v>7</v>
      </c>
      <c r="Y330" s="2" t="n">
        <v>249</v>
      </c>
      <c r="Z330" s="2" t="n">
        <v>105</v>
      </c>
      <c r="AA330" s="2" t="n">
        <v>106</v>
      </c>
      <c r="AB330" s="2" t="n">
        <v>342</v>
      </c>
      <c r="AC330" s="2" t="n">
        <v>13</v>
      </c>
      <c r="AD330" s="2" t="n">
        <v>-26</v>
      </c>
      <c r="AE330" s="2" t="n">
        <v>-26</v>
      </c>
      <c r="AF330" s="2" t="n">
        <v>342</v>
      </c>
      <c r="AG330" s="2" t="n">
        <v>0</v>
      </c>
      <c r="AH330" s="2" t="n">
        <v>0</v>
      </c>
      <c r="AI330" s="2" t="n">
        <v>2.6</v>
      </c>
      <c r="AJ330" s="2" t="n">
        <v>55</v>
      </c>
      <c r="AK330" s="2" t="n">
        <v>81</v>
      </c>
      <c r="AL330" s="2" t="n">
        <v>84</v>
      </c>
      <c r="AM330" s="2" t="n">
        <v>42</v>
      </c>
      <c r="AN330" s="2" t="n">
        <v>0</v>
      </c>
      <c r="AO330" s="2" t="n">
        <v>39</v>
      </c>
      <c r="AP330" s="2" t="n">
        <v>104</v>
      </c>
      <c r="AQ330" s="2" t="inlineStr">
        <is>
          <t>7/11</t>
        </is>
      </c>
      <c r="AR330" s="2" t="n">
        <v>-21</v>
      </c>
      <c r="AS330" s="2" t="n">
        <v>11</v>
      </c>
      <c r="AT330" s="2" t="n"/>
      <c r="AU330" s="2" t="n"/>
      <c r="AV330" s="2" t="n">
        <v>0</v>
      </c>
      <c r="AW330" s="2" t="n">
        <v>45</v>
      </c>
      <c r="AX330" s="2" t="n">
        <v>57</v>
      </c>
      <c r="AY330" s="2" t="n">
        <v>78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46</v>
      </c>
      <c r="D331" s="2" t="inlineStr">
        <is>
          <t>HAYIR (komsu/plato olculmedi)</t>
        </is>
      </c>
      <c r="E331" s="2" t="n"/>
      <c r="F331" s="2" t="n"/>
      <c r="G331" s="2" t="n">
        <v>64</v>
      </c>
      <c r="H331" s="2" t="n">
        <v>0</v>
      </c>
      <c r="I331" s="2" t="inlineStr">
        <is>
          <t>AVGO</t>
        </is>
      </c>
      <c r="J331" s="2" t="inlineStr"/>
      <c r="K331" s="2" t="inlineStr">
        <is>
          <t>NFLX</t>
        </is>
      </c>
      <c r="L331" s="2" t="n">
        <v>1</v>
      </c>
      <c r="M331" s="2" t="inlineStr">
        <is>
          <t>OZ</t>
        </is>
      </c>
      <c r="N331" s="2" t="inlineStr">
        <is>
          <t>KENDI GECMISINE GORE (60 barlik oz yuzdelik)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oz_a1&gt;70x1 &amp; zir5&lt;-3 &amp; SKOR&gt;=2</t>
        </is>
      </c>
      <c r="R331" s="2" t="inlineStr">
        <is>
          <t>filtresiz</t>
        </is>
      </c>
      <c r="S331" s="2" t="inlineStr">
        <is>
          <t>a5</t>
        </is>
      </c>
      <c r="T331" s="2" t="n">
        <v>1</v>
      </c>
      <c r="U331" s="2" t="n">
        <v>3</v>
      </c>
      <c r="V331" s="2" t="n">
        <v>2</v>
      </c>
      <c r="W331" s="2" t="n"/>
      <c r="X331" s="2" t="n">
        <v>7</v>
      </c>
      <c r="Y331" s="2" t="n">
        <v>249</v>
      </c>
      <c r="Z331" s="2" t="n">
        <v>154</v>
      </c>
      <c r="AA331" s="2" t="n">
        <v>155</v>
      </c>
      <c r="AB331" s="2" t="n">
        <v>187</v>
      </c>
      <c r="AC331" s="2" t="n">
        <v>9</v>
      </c>
      <c r="AD331" s="2" t="n">
        <v>-25</v>
      </c>
      <c r="AE331" s="2" t="n">
        <v>-25</v>
      </c>
      <c r="AF331" s="2" t="n">
        <v>188</v>
      </c>
      <c r="AG331" s="2" t="n">
        <v>1</v>
      </c>
      <c r="AH331" s="2" t="n">
        <v>0</v>
      </c>
      <c r="AI331" s="2" t="n">
        <v>2.6</v>
      </c>
      <c r="AJ331" s="2" t="n">
        <v>55</v>
      </c>
      <c r="AK331" s="2" t="n">
        <v>79</v>
      </c>
      <c r="AL331" s="2" t="n">
        <v>89</v>
      </c>
      <c r="AM331" s="2" t="n">
        <v>62</v>
      </c>
      <c r="AN331" s="2" t="n">
        <v>0</v>
      </c>
      <c r="AO331" s="2" t="n">
        <v>25</v>
      </c>
      <c r="AP331" s="2" t="n">
        <v>69</v>
      </c>
      <c r="AQ331" s="2" t="inlineStr">
        <is>
          <t>9/11</t>
        </is>
      </c>
      <c r="AR331" s="2" t="n">
        <v>-20</v>
      </c>
      <c r="AS331" s="2" t="n">
        <v>8</v>
      </c>
      <c r="AT331" s="2" t="n"/>
      <c r="AU331" s="2" t="n"/>
      <c r="AV331" s="2" t="n">
        <v>0</v>
      </c>
      <c r="AW331" s="2" t="n">
        <v>31</v>
      </c>
      <c r="AX331" s="2" t="n">
        <v>100</v>
      </c>
      <c r="AY331" s="2" t="n">
        <v>29</v>
      </c>
      <c r="AZ331" s="2" t="n">
        <v>99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46</v>
      </c>
      <c r="D332" s="2" t="inlineStr">
        <is>
          <t>HAYIR (komsu/plato olculmedi)</t>
        </is>
      </c>
      <c r="E332" s="2" t="n"/>
      <c r="F332" s="2" t="n"/>
      <c r="G332" s="2" t="n">
        <v>78</v>
      </c>
      <c r="H332" s="2" t="n">
        <v>4</v>
      </c>
      <c r="I332" s="2" t="inlineStr">
        <is>
          <t>NFLX</t>
        </is>
      </c>
      <c r="J332" s="2" t="inlineStr"/>
      <c r="K332" s="2" t="inlineStr">
        <is>
          <t>NFLX</t>
        </is>
      </c>
      <c r="L332" s="2" t="n">
        <v>1</v>
      </c>
      <c r="M332" s="2" t="inlineStr">
        <is>
          <t>OZ</t>
        </is>
      </c>
      <c r="N332" s="2" t="inlineStr">
        <is>
          <t>KENDI GECMISINE GORE (60 barlik oz yuzdelik)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oz_a1&gt;70x1 &amp; zir5&lt;-3 &amp; yok</t>
        </is>
      </c>
      <c r="R332" s="2" t="inlineStr">
        <is>
          <t>filtresiz</t>
        </is>
      </c>
      <c r="S332" s="2" t="inlineStr">
        <is>
          <t>a5</t>
        </is>
      </c>
      <c r="T332" s="2" t="n">
        <v>1</v>
      </c>
      <c r="U332" s="2" t="n">
        <v>3</v>
      </c>
      <c r="V332" s="2" t="n">
        <v>1</v>
      </c>
      <c r="W332" s="2" t="n"/>
      <c r="X332" s="2" t="n">
        <v>7</v>
      </c>
      <c r="Y332" s="2" t="n">
        <v>249</v>
      </c>
      <c r="Z332" s="2" t="n">
        <v>79</v>
      </c>
      <c r="AA332" s="2" t="n">
        <v>80</v>
      </c>
      <c r="AB332" s="2" t="n">
        <v>214</v>
      </c>
      <c r="AC332" s="2" t="n">
        <v>10</v>
      </c>
      <c r="AD332" s="2" t="n">
        <v>-30</v>
      </c>
      <c r="AE332" s="2" t="n">
        <v>-30</v>
      </c>
      <c r="AF332" s="2" t="n">
        <v>224</v>
      </c>
      <c r="AG332" s="2" t="n">
        <v>10</v>
      </c>
      <c r="AH332" s="2" t="n">
        <v>-3</v>
      </c>
      <c r="AI332" s="2" t="n">
        <v>2.2</v>
      </c>
      <c r="AJ332" s="2" t="n">
        <v>55</v>
      </c>
      <c r="AK332" s="2" t="n">
        <v>81</v>
      </c>
      <c r="AL332" s="2" t="n">
        <v>90</v>
      </c>
      <c r="AM332" s="2" t="n">
        <v>32</v>
      </c>
      <c r="AN332" s="2" t="n">
        <v>0</v>
      </c>
      <c r="AO332" s="2" t="n">
        <v>24</v>
      </c>
      <c r="AP332" s="2" t="n">
        <v>145</v>
      </c>
      <c r="AQ332" s="2" t="inlineStr">
        <is>
          <t>7/11</t>
        </is>
      </c>
      <c r="AR332" s="2" t="n">
        <v>-22</v>
      </c>
      <c r="AS332" s="2" t="n">
        <v>8</v>
      </c>
      <c r="AT332" s="2" t="n"/>
      <c r="AU332" s="2" t="n"/>
      <c r="AV332" s="2" t="n">
        <v>0</v>
      </c>
      <c r="AW332" s="2" t="n">
        <v>31</v>
      </c>
      <c r="AX332" s="2" t="n">
        <v>100</v>
      </c>
      <c r="AY332" s="2" t="n">
        <v>40</v>
      </c>
      <c r="AZ332" s="2" t="n">
        <v>92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46</v>
      </c>
      <c r="D333" s="2" t="inlineStr">
        <is>
          <t>HAYIR (komsu/plato olculmedi)</t>
        </is>
      </c>
      <c r="E333" s="2" t="n"/>
      <c r="F333" s="2" t="n"/>
      <c r="G333" s="2" t="n">
        <v>56</v>
      </c>
      <c r="H333" s="2" t="n">
        <v>0</v>
      </c>
      <c r="I333" s="2" t="inlineStr">
        <is>
          <t>YOK</t>
        </is>
      </c>
      <c r="J333" s="2" t="inlineStr"/>
      <c r="K333" s="2" t="inlineStr">
        <is>
          <t>AMD</t>
        </is>
      </c>
      <c r="L333" s="2" t="n">
        <v>5</v>
      </c>
      <c r="M333" s="2" t="inlineStr">
        <is>
          <t>MOM</t>
        </is>
      </c>
      <c r="N333" s="2" t="inlineStr">
        <is>
          <t>MOMENTUM DEVAM (fiyat yukari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r_a3&gt;75x1 &amp; 10g&gt;+5 &amp; son1g hedef yok</t>
        </is>
      </c>
      <c r="R333" s="2" t="inlineStr">
        <is>
          <t>filtresiz</t>
        </is>
      </c>
      <c r="S333" s="2" t="inlineStr">
        <is>
          <t>a5</t>
        </is>
      </c>
      <c r="T333" s="2" t="n">
        <v>2</v>
      </c>
      <c r="U333" s="2" t="n">
        <v>2</v>
      </c>
      <c r="V333" s="2" t="n">
        <v>1</v>
      </c>
      <c r="W333" s="2" t="n"/>
      <c r="X333" s="2" t="n">
        <v>7</v>
      </c>
      <c r="Y333" s="2" t="n">
        <v>249</v>
      </c>
      <c r="Z333" s="2" t="n">
        <v>139</v>
      </c>
      <c r="AA333" s="2" t="n">
        <v>89</v>
      </c>
      <c r="AB333" s="2" t="n">
        <v>126</v>
      </c>
      <c r="AC333" s="2" t="n">
        <v>7</v>
      </c>
      <c r="AD333" s="2" t="n">
        <v>-29</v>
      </c>
      <c r="AE333" s="2" t="n">
        <v>-29</v>
      </c>
      <c r="AF333" s="2" t="n">
        <v>127</v>
      </c>
      <c r="AG333" s="2" t="n">
        <v>1</v>
      </c>
      <c r="AH333" s="2" t="n">
        <v>0</v>
      </c>
      <c r="AI333" s="2" t="n">
        <v>2</v>
      </c>
      <c r="AJ333" s="2" t="n">
        <v>53</v>
      </c>
      <c r="AK333" s="2" t="n">
        <v>78</v>
      </c>
      <c r="AL333" s="2" t="n">
        <v>68</v>
      </c>
      <c r="AM333" s="2" t="n">
        <v>36</v>
      </c>
      <c r="AN333" s="2" t="n">
        <v>0</v>
      </c>
      <c r="AO333" s="2" t="n">
        <v>80</v>
      </c>
      <c r="AP333" s="2" t="n">
        <v>80</v>
      </c>
      <c r="AQ333" s="2" t="inlineStr">
        <is>
          <t>10/11</t>
        </is>
      </c>
      <c r="AR333" s="2" t="n">
        <v>-10</v>
      </c>
      <c r="AS333" s="2" t="n">
        <v>9</v>
      </c>
      <c r="AT333" s="2" t="n"/>
      <c r="AU333" s="2" t="n"/>
      <c r="AV333" s="2" t="n">
        <v>0</v>
      </c>
      <c r="AW333" s="2" t="n">
        <v>36</v>
      </c>
      <c r="AX333" s="2" t="n">
        <v>95</v>
      </c>
      <c r="AY333" s="2" t="n">
        <v>27</v>
      </c>
      <c r="AZ333" s="2" t="n">
        <v>99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83</v>
      </c>
      <c r="H334" s="2" t="n">
        <v>4</v>
      </c>
      <c r="I334" s="2" t="inlineStr">
        <is>
          <t>YOK</t>
        </is>
      </c>
      <c r="J334" s="2" t="inlineStr"/>
      <c r="K334" s="2" t="inlineStr">
        <is>
          <t>NFLX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SAT&gt;=1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217</v>
      </c>
      <c r="AA334" s="2" t="n">
        <v>217</v>
      </c>
      <c r="AB334" s="2" t="n">
        <v>218</v>
      </c>
      <c r="AC334" s="2" t="n">
        <v>10</v>
      </c>
      <c r="AD334" s="2" t="n">
        <v>-26</v>
      </c>
      <c r="AE334" s="2" t="n">
        <v>-26</v>
      </c>
      <c r="AF334" s="2" t="n">
        <v>218</v>
      </c>
      <c r="AG334" s="2" t="n">
        <v>0</v>
      </c>
      <c r="AH334" s="2" t="n">
        <v>0</v>
      </c>
      <c r="AI334" s="2" t="n">
        <v>2</v>
      </c>
      <c r="AJ334" s="2" t="n">
        <v>58</v>
      </c>
      <c r="AK334" s="2" t="n">
        <v>68</v>
      </c>
      <c r="AL334" s="2" t="n">
        <v>87</v>
      </c>
      <c r="AM334" s="2" t="n">
        <v>87</v>
      </c>
      <c r="AN334" s="2" t="n">
        <v>0</v>
      </c>
      <c r="AO334" s="2" t="n">
        <v>32</v>
      </c>
      <c r="AP334" s="2" t="n">
        <v>0</v>
      </c>
      <c r="AQ334" s="2" t="inlineStr">
        <is>
          <t>7/11</t>
        </is>
      </c>
      <c r="AR334" s="2" t="n">
        <v>-14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41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59</v>
      </c>
      <c r="H335" s="2" t="n">
        <v>10</v>
      </c>
      <c r="I335" s="2" t="inlineStr">
        <is>
          <t>YOK</t>
        </is>
      </c>
      <c r="J335" s="2" t="inlineStr"/>
      <c r="K335" s="2" t="inlineStr">
        <is>
          <t>BA, NFLX, SLB</t>
        </is>
      </c>
      <c r="L335" s="2" t="n">
        <v>1</v>
      </c>
      <c r="M335" s="2" t="inlineStr">
        <is>
          <t>OZ</t>
        </is>
      </c>
      <c r="N335" s="2" t="inlineStr">
        <is>
          <t>KENDI GECMISINE GORE (60 barlik oz yuzdelik)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oz_a1&gt;70x1 &amp; zir5&lt;-3 &amp; yok</t>
        </is>
      </c>
      <c r="R335" s="2" t="inlineStr">
        <is>
          <t>filtresiz</t>
        </is>
      </c>
      <c r="S335" s="2" t="inlineStr">
        <is>
          <t>r_END</t>
        </is>
      </c>
      <c r="T335" s="2" t="n">
        <v>3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664</v>
      </c>
      <c r="AA335" s="2" t="n">
        <v>224</v>
      </c>
      <c r="AB335" s="2" t="n">
        <v>103</v>
      </c>
      <c r="AC335" s="2" t="n">
        <v>6</v>
      </c>
      <c r="AD335" s="2" t="n">
        <v>-17</v>
      </c>
      <c r="AE335" s="2" t="n">
        <v>-17</v>
      </c>
      <c r="AF335" s="2" t="n">
        <v>106</v>
      </c>
      <c r="AG335" s="2" t="n">
        <v>2</v>
      </c>
      <c r="AH335" s="2" t="n">
        <v>-1</v>
      </c>
      <c r="AI335" s="2" t="n">
        <v>1.8</v>
      </c>
      <c r="AJ335" s="2" t="n">
        <v>56</v>
      </c>
      <c r="AK335" s="2" t="n">
        <v>63</v>
      </c>
      <c r="AL335" s="2" t="n">
        <v>90</v>
      </c>
      <c r="AM335" s="2" t="n">
        <v>90</v>
      </c>
      <c r="AN335" s="2" t="n">
        <v>0</v>
      </c>
      <c r="AO335" s="2" t="n">
        <v>25</v>
      </c>
      <c r="AP335" s="2" t="n">
        <v>0</v>
      </c>
      <c r="AQ335" s="2" t="inlineStr">
        <is>
          <t>8/11</t>
        </is>
      </c>
      <c r="AR335" s="2" t="n">
        <v>-12</v>
      </c>
      <c r="AS335" s="2" t="n">
        <v>6</v>
      </c>
      <c r="AT335" s="2" t="n"/>
      <c r="AU335" s="2" t="n"/>
      <c r="AV335" s="2" t="n">
        <v>0</v>
      </c>
      <c r="AW335" s="2" t="n">
        <v>22</v>
      </c>
      <c r="AX335" s="2" t="n">
        <v>98</v>
      </c>
      <c r="AY335" s="2" t="n">
        <v>57</v>
      </c>
      <c r="AZ335" s="2" t="n">
        <v>97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13</v>
      </c>
      <c r="I336" s="2" t="inlineStr">
        <is>
          <t>NFLX</t>
        </is>
      </c>
      <c r="J336" s="2" t="inlineStr"/>
      <c r="K336" s="2" t="inlineStr">
        <is>
          <t>NFLX</t>
        </is>
      </c>
      <c r="L336" s="2" t="n">
        <v>1</v>
      </c>
      <c r="M336" s="2" t="inlineStr">
        <is>
          <t>OZ</t>
        </is>
      </c>
      <c r="N336" s="2" t="inlineStr">
        <is>
          <t>KENDI GECMISINE GORE (60 barlik oz yuzdelik)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oz_a1&gt;70x1 &amp; zir5&lt;-3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2</v>
      </c>
      <c r="V336" s="2" t="n">
        <v>1</v>
      </c>
      <c r="W336" s="2" t="n"/>
      <c r="X336" s="2" t="n">
        <v>7</v>
      </c>
      <c r="Y336" s="2" t="n">
        <v>249</v>
      </c>
      <c r="Z336" s="2" t="n">
        <v>116</v>
      </c>
      <c r="AA336" s="2" t="n">
        <v>117</v>
      </c>
      <c r="AB336" s="2" t="n">
        <v>236</v>
      </c>
      <c r="AC336" s="2" t="n">
        <v>11</v>
      </c>
      <c r="AD336" s="2" t="n">
        <v>-26</v>
      </c>
      <c r="AE336" s="2" t="n">
        <v>-26</v>
      </c>
      <c r="AF336" s="2" t="n">
        <v>236</v>
      </c>
      <c r="AG336" s="2" t="n">
        <v>0</v>
      </c>
      <c r="AH336" s="2" t="n">
        <v>0</v>
      </c>
      <c r="AI336" s="2" t="n">
        <v>2.1</v>
      </c>
      <c r="AJ336" s="2" t="n">
        <v>52</v>
      </c>
      <c r="AK336" s="2" t="n">
        <v>77</v>
      </c>
      <c r="AL336" s="2" t="n">
        <v>90</v>
      </c>
      <c r="AM336" s="2" t="n">
        <v>47</v>
      </c>
      <c r="AN336" s="2" t="n">
        <v>0</v>
      </c>
      <c r="AO336" s="2" t="n">
        <v>24</v>
      </c>
      <c r="AP336" s="2" t="n">
        <v>108</v>
      </c>
      <c r="AQ336" s="2" t="inlineStr">
        <is>
          <t>7/11</t>
        </is>
      </c>
      <c r="AR336" s="2" t="n">
        <v>-18</v>
      </c>
      <c r="AS336" s="2" t="n">
        <v>6</v>
      </c>
      <c r="AT336" s="2" t="n"/>
      <c r="AU336" s="2" t="n"/>
      <c r="AV336" s="2" t="n">
        <v>0</v>
      </c>
      <c r="AW336" s="2" t="n">
        <v>25</v>
      </c>
      <c r="AX336" s="2" t="n">
        <v>88</v>
      </c>
      <c r="AY336" s="2" t="n">
        <v>66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60</v>
      </c>
      <c r="H337" s="2" t="n">
        <v>3</v>
      </c>
      <c r="I337" s="2" t="inlineStr">
        <is>
          <t>YOK</t>
        </is>
      </c>
      <c r="J337" s="2" t="inlineStr"/>
      <c r="K337" s="2" t="inlineStr">
        <is>
          <t>BAC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oz_ATR&gt;85x1 &amp; 5g&lt;-2 &amp; SKOR&gt;=2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205</v>
      </c>
      <c r="AA337" s="2" t="n">
        <v>205</v>
      </c>
      <c r="AB337" s="2" t="n">
        <v>140</v>
      </c>
      <c r="AC337" s="2" t="n">
        <v>8</v>
      </c>
      <c r="AD337" s="2" t="n">
        <v>-20</v>
      </c>
      <c r="AE337" s="2" t="n">
        <v>-20</v>
      </c>
      <c r="AF337" s="2" t="n">
        <v>146</v>
      </c>
      <c r="AG337" s="2" t="n">
        <v>5</v>
      </c>
      <c r="AH337" s="2" t="n">
        <v>-2</v>
      </c>
      <c r="AI337" s="2" t="n">
        <v>2.3</v>
      </c>
      <c r="AJ337" s="2" t="n">
        <v>57</v>
      </c>
      <c r="AK337" s="2" t="n">
        <v>58</v>
      </c>
      <c r="AL337" s="2" t="n">
        <v>82</v>
      </c>
      <c r="AM337" s="2" t="n">
        <v>82</v>
      </c>
      <c r="AN337" s="2" t="n">
        <v>0</v>
      </c>
      <c r="AO337" s="2" t="n">
        <v>44</v>
      </c>
      <c r="AP337" s="2" t="n">
        <v>0</v>
      </c>
      <c r="AQ337" s="2" t="inlineStr">
        <is>
          <t>9/11</t>
        </is>
      </c>
      <c r="AR337" s="2" t="n">
        <v>-17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100</v>
      </c>
      <c r="AY337" s="2" t="n">
        <v>38</v>
      </c>
      <c r="AZ337" s="2" t="n">
        <v>95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46</v>
      </c>
      <c r="H338" s="2" t="n">
        <v>15</v>
      </c>
      <c r="I338" s="2" t="inlineStr">
        <is>
          <t>NFLX, SLB</t>
        </is>
      </c>
      <c r="J338" s="2" t="inlineStr"/>
      <c r="K338" s="2" t="inlineStr">
        <is>
          <t>NFLX, SLB</t>
        </is>
      </c>
      <c r="L338" s="2" t="n">
        <v>1</v>
      </c>
      <c r="M338" s="2" t="inlineStr">
        <is>
          <t>OZ</t>
        </is>
      </c>
      <c r="N338" s="2" t="inlineStr">
        <is>
          <t>KENDI GECMISINE GORE (60 barlik oz yuzdelik)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oz_a1&gt;70x1 &amp; 5g&lt;-5 &amp; SAT&gt;=1</t>
        </is>
      </c>
      <c r="R338" s="2" t="inlineStr">
        <is>
          <t>filtresiz</t>
        </is>
      </c>
      <c r="S338" s="2" t="inlineStr">
        <is>
          <t>r_END</t>
        </is>
      </c>
      <c r="T338" s="2" t="n">
        <v>2</v>
      </c>
      <c r="U338" s="2" t="n">
        <v>3</v>
      </c>
      <c r="V338" s="2" t="n">
        <v>1</v>
      </c>
      <c r="W338" s="2" t="n"/>
      <c r="X338" s="2" t="n">
        <v>7</v>
      </c>
      <c r="Y338" s="2" t="n">
        <v>249</v>
      </c>
      <c r="Z338" s="2" t="n">
        <v>240</v>
      </c>
      <c r="AA338" s="2" t="n">
        <v>129</v>
      </c>
      <c r="AB338" s="2" t="n">
        <v>126</v>
      </c>
      <c r="AC338" s="2" t="n">
        <v>7</v>
      </c>
      <c r="AD338" s="2" t="n">
        <v>-22</v>
      </c>
      <c r="AE338" s="2" t="n">
        <v>-22</v>
      </c>
      <c r="AF338" s="2" t="n">
        <v>126</v>
      </c>
      <c r="AG338" s="2" t="n">
        <v>0</v>
      </c>
      <c r="AH338" s="2" t="n">
        <v>0</v>
      </c>
      <c r="AI338" s="2" t="n">
        <v>2.1</v>
      </c>
      <c r="AJ338" s="2" t="n">
        <v>57</v>
      </c>
      <c r="AK338" s="2" t="n">
        <v>83</v>
      </c>
      <c r="AL338" s="2" t="n">
        <v>86</v>
      </c>
      <c r="AM338" s="2" t="n">
        <v>52</v>
      </c>
      <c r="AN338" s="2" t="n">
        <v>0</v>
      </c>
      <c r="AO338" s="2" t="n">
        <v>36</v>
      </c>
      <c r="AP338" s="2" t="n">
        <v>84</v>
      </c>
      <c r="AQ338" s="2" t="inlineStr">
        <is>
          <t>9/11</t>
        </is>
      </c>
      <c r="AR338" s="2" t="n">
        <v>-12</v>
      </c>
      <c r="AS338" s="2" t="n">
        <v>7</v>
      </c>
      <c r="AT338" s="2" t="n"/>
      <c r="AU338" s="2" t="n"/>
      <c r="AV338" s="2" t="n">
        <v>0</v>
      </c>
      <c r="AW338" s="2" t="n">
        <v>29</v>
      </c>
      <c r="AX338" s="2" t="n">
        <v>80</v>
      </c>
      <c r="AY338" s="2" t="n">
        <v>71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58</v>
      </c>
      <c r="H339" s="2" t="n">
        <v>8</v>
      </c>
      <c r="I339" s="2" t="inlineStr">
        <is>
          <t>YOK</t>
        </is>
      </c>
      <c r="J339" s="2" t="inlineStr"/>
      <c r="K339" s="2" t="inlineStr">
        <is>
          <t>F, NFLX</t>
        </is>
      </c>
      <c r="L339" s="2" t="n">
        <v>1</v>
      </c>
      <c r="M339" s="2" t="inlineStr">
        <is>
          <t>OZ</t>
        </is>
      </c>
      <c r="N339" s="2" t="inlineStr">
        <is>
          <t>KENDI GECMISINE GORE (60 barlik oz yuzdelik)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oz_a1&gt;70x1 &amp; zir5&lt;-3 &amp; yok</t>
        </is>
      </c>
      <c r="R339" s="2" t="inlineStr">
        <is>
          <t>filtresiz</t>
        </is>
      </c>
      <c r="S339" s="2" t="inlineStr">
        <is>
          <t>a1</t>
        </is>
      </c>
      <c r="T339" s="2" t="n">
        <v>2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446</v>
      </c>
      <c r="AA339" s="2" t="n">
        <v>224</v>
      </c>
      <c r="AB339" s="2" t="n">
        <v>147</v>
      </c>
      <c r="AC339" s="2" t="n">
        <v>8</v>
      </c>
      <c r="AD339" s="2" t="n">
        <v>-20</v>
      </c>
      <c r="AE339" s="2" t="n">
        <v>-20</v>
      </c>
      <c r="AF339" s="2" t="n">
        <v>147</v>
      </c>
      <c r="AG339" s="2" t="n">
        <v>0</v>
      </c>
      <c r="AH339" s="2" t="n">
        <v>0</v>
      </c>
      <c r="AI339" s="2" t="n">
        <v>2.1</v>
      </c>
      <c r="AJ339" s="2" t="n">
        <v>56</v>
      </c>
      <c r="AK339" s="2" t="n">
        <v>65</v>
      </c>
      <c r="AL339" s="2" t="n">
        <v>90</v>
      </c>
      <c r="AM339" s="2" t="n">
        <v>90</v>
      </c>
      <c r="AN339" s="2" t="n">
        <v>0</v>
      </c>
      <c r="AO339" s="2" t="n">
        <v>25</v>
      </c>
      <c r="AP339" s="2" t="n">
        <v>0</v>
      </c>
      <c r="AQ339" s="2" t="inlineStr">
        <is>
          <t>9/11</t>
        </is>
      </c>
      <c r="AR339" s="2" t="n">
        <v>-8</v>
      </c>
      <c r="AS339" s="2" t="n">
        <v>6</v>
      </c>
      <c r="AT339" s="2" t="n"/>
      <c r="AU339" s="2" t="n"/>
      <c r="AV339" s="2" t="n">
        <v>0</v>
      </c>
      <c r="AW339" s="2" t="n">
        <v>23</v>
      </c>
      <c r="AX339" s="2" t="n">
        <v>97</v>
      </c>
      <c r="AY339" s="2" t="n">
        <v>51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51</v>
      </c>
      <c r="H340" s="2" t="n">
        <v>14</v>
      </c>
      <c r="I340" s="2" t="inlineStr">
        <is>
          <t>AVGO, NFLX, NFLX, VRT</t>
        </is>
      </c>
      <c r="J340" s="2" t="inlineStr"/>
      <c r="K340" s="2" t="inlineStr">
        <is>
          <t>NFLX, VRT</t>
        </is>
      </c>
      <c r="L340" s="2" t="n">
        <v>1</v>
      </c>
      <c r="M340" s="2" t="inlineStr">
        <is>
          <t>OZ</t>
        </is>
      </c>
      <c r="N340" s="2" t="inlineStr">
        <is>
          <t>KENDI GECMISINE GORE (60 barlik oz yuzdelik)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oz_a1&gt;70x1 &amp; zir5&lt;-2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3</v>
      </c>
      <c r="V340" s="2" t="n">
        <v>1</v>
      </c>
      <c r="W340" s="2" t="n"/>
      <c r="X340" s="2" t="n">
        <v>7</v>
      </c>
      <c r="Y340" s="2" t="n">
        <v>249</v>
      </c>
      <c r="Z340" s="2" t="n">
        <v>400</v>
      </c>
      <c r="AA340" s="2" t="n">
        <v>202</v>
      </c>
      <c r="AB340" s="2" t="n">
        <v>111</v>
      </c>
      <c r="AC340" s="2" t="n">
        <v>6</v>
      </c>
      <c r="AD340" s="2" t="n">
        <v>-21</v>
      </c>
      <c r="AE340" s="2" t="n">
        <v>-21</v>
      </c>
      <c r="AF340" s="2" t="n">
        <v>111</v>
      </c>
      <c r="AG340" s="2" t="n">
        <v>0</v>
      </c>
      <c r="AH340" s="2" t="n">
        <v>0</v>
      </c>
      <c r="AI340" s="2" t="n">
        <v>1.8</v>
      </c>
      <c r="AJ340" s="2" t="n">
        <v>55</v>
      </c>
      <c r="AK340" s="2" t="n">
        <v>78</v>
      </c>
      <c r="AL340" s="2" t="n">
        <v>90</v>
      </c>
      <c r="AM340" s="2" t="n">
        <v>81</v>
      </c>
      <c r="AN340" s="2" t="n">
        <v>0</v>
      </c>
      <c r="AO340" s="2" t="n">
        <v>24</v>
      </c>
      <c r="AP340" s="2" t="n">
        <v>23</v>
      </c>
      <c r="AQ340" s="2" t="inlineStr">
        <is>
          <t>7/11</t>
        </is>
      </c>
      <c r="AR340" s="2" t="n">
        <v>-14</v>
      </c>
      <c r="AS340" s="2" t="n">
        <v>6</v>
      </c>
      <c r="AT340" s="2" t="n"/>
      <c r="AU340" s="2" t="n"/>
      <c r="AV340" s="2" t="n">
        <v>0</v>
      </c>
      <c r="AW340" s="2" t="n">
        <v>25</v>
      </c>
      <c r="AX340" s="2" t="n">
        <v>87</v>
      </c>
      <c r="AY340" s="2" t="n">
        <v>68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88</v>
      </c>
      <c r="H341" s="2" t="n">
        <v>4</v>
      </c>
      <c r="I341" s="2" t="inlineStr">
        <is>
          <t>YOK</t>
        </is>
      </c>
      <c r="J341" s="2" t="inlineStr"/>
      <c r="K341" s="2" t="inlineStr">
        <is>
          <t>SMCI</t>
        </is>
      </c>
      <c r="L341" s="2" t="n">
        <v>1</v>
      </c>
      <c r="M341" s="2" t="inlineStr">
        <is>
          <t>MOM</t>
        </is>
      </c>
      <c r="N341" s="2" t="inlineStr">
        <is>
          <t>MOMENTUM DEVAM (fiyat yukari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r_a1&gt;50x4 &amp; 10g&gt;+3 &amp; son1g hedef yok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1</v>
      </c>
      <c r="V341" s="2" t="n">
        <v>1</v>
      </c>
      <c r="W341" s="2" t="n"/>
      <c r="X341" s="2" t="n">
        <v>7</v>
      </c>
      <c r="Y341" s="2" t="n">
        <v>249</v>
      </c>
      <c r="Z341" s="2" t="n">
        <v>172</v>
      </c>
      <c r="AA341" s="2" t="n">
        <v>172</v>
      </c>
      <c r="AB341" s="2" t="n">
        <v>145</v>
      </c>
      <c r="AC341" s="2" t="n">
        <v>8</v>
      </c>
      <c r="AD341" s="2" t="n">
        <v>-27</v>
      </c>
      <c r="AE341" s="2" t="n">
        <v>-27</v>
      </c>
      <c r="AF341" s="2" t="n">
        <v>149</v>
      </c>
      <c r="AG341" s="2" t="n">
        <v>3</v>
      </c>
      <c r="AH341" s="2" t="n">
        <v>-1</v>
      </c>
      <c r="AI341" s="2" t="n">
        <v>2.1</v>
      </c>
      <c r="AJ341" s="2" t="n">
        <v>53</v>
      </c>
      <c r="AK341" s="2" t="n">
        <v>63</v>
      </c>
      <c r="AL341" s="2" t="n">
        <v>69</v>
      </c>
      <c r="AM341" s="2" t="n">
        <v>69</v>
      </c>
      <c r="AN341" s="2" t="n">
        <v>0</v>
      </c>
      <c r="AO341" s="2" t="n">
        <v>77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7</v>
      </c>
      <c r="AT341" s="2" t="n"/>
      <c r="AU341" s="2" t="n"/>
      <c r="AV341" s="2" t="n">
        <v>0</v>
      </c>
      <c r="AW341" s="2" t="n">
        <v>27</v>
      </c>
      <c r="AX341" s="2" t="n">
        <v>100</v>
      </c>
      <c r="AY341" s="2" t="n">
        <v>40</v>
      </c>
      <c r="AZ341" s="2" t="n">
        <v>97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55</v>
      </c>
      <c r="H342" s="2" t="n">
        <v>9</v>
      </c>
      <c r="I342" s="2" t="inlineStr">
        <is>
          <t>ORCL</t>
        </is>
      </c>
      <c r="J342" s="2" t="inlineStr"/>
      <c r="K342" s="2" t="inlineStr">
        <is>
          <t>ORCL</t>
        </is>
      </c>
      <c r="L342" s="2" t="n">
        <v>1</v>
      </c>
      <c r="M342" s="2" t="inlineStr">
        <is>
          <t>MOM</t>
        </is>
      </c>
      <c r="N342" s="2" t="inlineStr">
        <is>
          <t>MOMENTUM DEVAM (fiyat yukari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asim3&gt;75x1 &amp; dip10&gt;+5 &amp; son1g hedef yok</t>
        </is>
      </c>
      <c r="R342" s="2" t="inlineStr">
        <is>
          <t>filtresiz</t>
        </is>
      </c>
      <c r="S342" s="2" t="inlineStr">
        <is>
          <t>a1</t>
        </is>
      </c>
      <c r="T342" s="2" t="n">
        <v>1</v>
      </c>
      <c r="U342" s="2" t="n">
        <v>2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108</v>
      </c>
      <c r="AA342" s="2" t="n">
        <v>109</v>
      </c>
      <c r="AB342" s="2" t="n">
        <v>102</v>
      </c>
      <c r="AC342" s="2" t="n">
        <v>6</v>
      </c>
      <c r="AD342" s="2" t="n">
        <v>-17</v>
      </c>
      <c r="AE342" s="2" t="n">
        <v>-17</v>
      </c>
      <c r="AF342" s="2" t="n">
        <v>104</v>
      </c>
      <c r="AG342" s="2" t="n">
        <v>2</v>
      </c>
      <c r="AH342" s="2" t="n">
        <v>-1</v>
      </c>
      <c r="AI342" s="2" t="n">
        <v>2.1</v>
      </c>
      <c r="AJ342" s="2" t="n">
        <v>58</v>
      </c>
      <c r="AK342" s="2" t="n">
        <v>72</v>
      </c>
      <c r="AL342" s="2" t="n">
        <v>80</v>
      </c>
      <c r="AM342" s="2" t="n">
        <v>44</v>
      </c>
      <c r="AN342" s="2" t="n">
        <v>0</v>
      </c>
      <c r="AO342" s="2" t="n">
        <v>50</v>
      </c>
      <c r="AP342" s="2" t="n">
        <v>90</v>
      </c>
      <c r="AQ342" s="2" t="inlineStr">
        <is>
          <t>9/11</t>
        </is>
      </c>
      <c r="AR342" s="2" t="n">
        <v>-14</v>
      </c>
      <c r="AS342" s="2" t="n">
        <v>7</v>
      </c>
      <c r="AT342" s="2" t="n"/>
      <c r="AU342" s="2" t="n"/>
      <c r="AV342" s="2" t="n">
        <v>0</v>
      </c>
      <c r="AW342" s="2" t="n">
        <v>26</v>
      </c>
      <c r="AX342" s="2" t="n">
        <v>93</v>
      </c>
      <c r="AY342" s="2" t="n">
        <v>54</v>
      </c>
      <c r="AZ342" s="2" t="n">
        <v>98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49</v>
      </c>
      <c r="H343" s="2" t="n">
        <v>29</v>
      </c>
      <c r="I343" s="2" t="inlineStr">
        <is>
          <t>ANET</t>
        </is>
      </c>
      <c r="J343" s="2" t="inlineStr"/>
      <c r="K343" s="2" t="inlineStr">
        <is>
          <t>ANET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r_a1&gt;50x4 &amp; 10g&gt;+2 &amp; SKOR&gt;=2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2</v>
      </c>
      <c r="V343" s="2" t="n">
        <v>1</v>
      </c>
      <c r="W343" s="2" t="n">
        <v>5</v>
      </c>
      <c r="X343" s="2" t="n">
        <v>7</v>
      </c>
      <c r="Y343" s="2" t="n">
        <v>249</v>
      </c>
      <c r="Z343" s="2" t="n">
        <v>135</v>
      </c>
      <c r="AA343" s="2" t="n">
        <v>136</v>
      </c>
      <c r="AB343" s="2" t="n">
        <v>64</v>
      </c>
      <c r="AC343" s="2" t="n">
        <v>4</v>
      </c>
      <c r="AD343" s="2" t="n">
        <v>-30</v>
      </c>
      <c r="AE343" s="2" t="n">
        <v>-30</v>
      </c>
      <c r="AF343" s="2" t="n">
        <v>64</v>
      </c>
      <c r="AG343" s="2" t="n">
        <v>0</v>
      </c>
      <c r="AH343" s="2" t="n">
        <v>0</v>
      </c>
      <c r="AI343" s="2" t="n">
        <v>1.3</v>
      </c>
      <c r="AJ343" s="2" t="n">
        <v>54</v>
      </c>
      <c r="AK343" s="2" t="n">
        <v>71</v>
      </c>
      <c r="AL343" s="2" t="n">
        <v>96</v>
      </c>
      <c r="AM343" s="2" t="n">
        <v>54</v>
      </c>
      <c r="AN343" s="2" t="n">
        <v>0</v>
      </c>
      <c r="AO343" s="2" t="n">
        <v>10</v>
      </c>
      <c r="AP343" s="2" t="n">
        <v>103</v>
      </c>
      <c r="AQ343" s="2" t="inlineStr">
        <is>
          <t>9/11</t>
        </is>
      </c>
      <c r="AR343" s="2" t="n">
        <v>-15</v>
      </c>
      <c r="AS343" s="2" t="n">
        <v>3</v>
      </c>
      <c r="AT343" s="2" t="n"/>
      <c r="AU343" s="2" t="n"/>
      <c r="AV343" s="2" t="n">
        <v>0</v>
      </c>
      <c r="AW343" s="2" t="n">
        <v>13</v>
      </c>
      <c r="AX343" s="2" t="n">
        <v>85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51</v>
      </c>
      <c r="H344" s="2" t="n">
        <v>8</v>
      </c>
      <c r="I344" s="2" t="inlineStr">
        <is>
          <t>YOK</t>
        </is>
      </c>
      <c r="J344" s="2" t="inlineStr"/>
      <c r="K344" s="2" t="inlineStr">
        <is>
          <t>AMD</t>
        </is>
      </c>
      <c r="L344" s="2" t="n">
        <v>5</v>
      </c>
      <c r="M344" s="2" t="inlineStr">
        <is>
          <t>MOM</t>
        </is>
      </c>
      <c r="N344" s="2" t="inlineStr">
        <is>
          <t>MOMENTUM DEVAM (fiyat yukari + ihtimal)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r_a5&gt;75x1 &amp; 10g&gt;+5 &amp; son1g hedef yok</t>
        </is>
      </c>
      <c r="R344" s="2" t="inlineStr">
        <is>
          <t>filtresiz</t>
        </is>
      </c>
      <c r="S344" s="2" t="inlineStr">
        <is>
          <t>a5</t>
        </is>
      </c>
      <c r="T344" s="2" t="n">
        <v>2</v>
      </c>
      <c r="U344" s="2" t="n">
        <v>1</v>
      </c>
      <c r="V344" s="2" t="n">
        <v>1</v>
      </c>
      <c r="W344" s="2" t="n"/>
      <c r="X344" s="2" t="n">
        <v>7</v>
      </c>
      <c r="Y344" s="2" t="n">
        <v>249</v>
      </c>
      <c r="Z344" s="2" t="n">
        <v>216</v>
      </c>
      <c r="AA344" s="2" t="n">
        <v>133</v>
      </c>
      <c r="AB344" s="2" t="n">
        <v>136</v>
      </c>
      <c r="AC344" s="2" t="n">
        <v>7</v>
      </c>
      <c r="AD344" s="2" t="n">
        <v>-15</v>
      </c>
      <c r="AE344" s="2" t="n">
        <v>-15</v>
      </c>
      <c r="AF344" s="2" t="n">
        <v>136</v>
      </c>
      <c r="AG344" s="2" t="n">
        <v>0</v>
      </c>
      <c r="AH344" s="2" t="n">
        <v>0</v>
      </c>
      <c r="AI344" s="2" t="n">
        <v>2.4</v>
      </c>
      <c r="AJ344" s="2" t="n">
        <v>53</v>
      </c>
      <c r="AK344" s="2" t="n">
        <v>69</v>
      </c>
      <c r="AL344" s="2" t="n">
        <v>53</v>
      </c>
      <c r="AM344" s="2" t="n">
        <v>53</v>
      </c>
      <c r="AN344" s="2" t="n">
        <v>0</v>
      </c>
      <c r="AO344" s="2" t="n">
        <v>116</v>
      </c>
      <c r="AP344" s="2" t="n">
        <v>0</v>
      </c>
      <c r="AQ344" s="2" t="inlineStr">
        <is>
          <t>9/11</t>
        </is>
      </c>
      <c r="AR344" s="2" t="n">
        <v>-7</v>
      </c>
      <c r="AS344" s="2" t="n">
        <v>8</v>
      </c>
      <c r="AT344" s="2" t="n"/>
      <c r="AU344" s="2" t="n"/>
      <c r="AV344" s="2" t="n">
        <v>0</v>
      </c>
      <c r="AW344" s="2" t="n">
        <v>30</v>
      </c>
      <c r="AX344" s="2" t="n">
        <v>87</v>
      </c>
      <c r="AY344" s="2" t="n">
        <v>51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72</v>
      </c>
      <c r="H345" s="2" t="n">
        <v>4</v>
      </c>
      <c r="I345" s="2" t="inlineStr">
        <is>
          <t>YOK</t>
        </is>
      </c>
      <c r="J345" s="2" t="inlineStr"/>
      <c r="K345" s="2" t="inlineStr">
        <is>
          <t>AMD</t>
        </is>
      </c>
      <c r="L345" s="2" t="n">
        <v>5</v>
      </c>
      <c r="M345" s="2" t="inlineStr">
        <is>
          <t>MOM</t>
        </is>
      </c>
      <c r="N345" s="2" t="inlineStr">
        <is>
          <t>MOMENTUM DEVAM (fiyat yukari + ihtimal)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r_a1&gt;50x5 &amp; 10g&gt;+5 &amp; son1g hedef yok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/>
      <c r="X345" s="2" t="n">
        <v>7</v>
      </c>
      <c r="Y345" s="2" t="n">
        <v>249</v>
      </c>
      <c r="Z345" s="2" t="n">
        <v>146</v>
      </c>
      <c r="AA345" s="2" t="n">
        <v>146</v>
      </c>
      <c r="AB345" s="2" t="n">
        <v>190</v>
      </c>
      <c r="AC345" s="2" t="n">
        <v>9</v>
      </c>
      <c r="AD345" s="2" t="n">
        <v>-20</v>
      </c>
      <c r="AE345" s="2" t="n">
        <v>-20</v>
      </c>
      <c r="AF345" s="2" t="n">
        <v>201</v>
      </c>
      <c r="AG345" s="2" t="n">
        <v>12</v>
      </c>
      <c r="AH345" s="2" t="n">
        <v>-4</v>
      </c>
      <c r="AI345" s="2" t="n">
        <v>2.5</v>
      </c>
      <c r="AJ345" s="2" t="n">
        <v>58</v>
      </c>
      <c r="AK345" s="2" t="n">
        <v>66</v>
      </c>
      <c r="AL345" s="2" t="n">
        <v>58</v>
      </c>
      <c r="AM345" s="2" t="n">
        <v>58</v>
      </c>
      <c r="AN345" s="2" t="n">
        <v>0</v>
      </c>
      <c r="AO345" s="2" t="n">
        <v>103</v>
      </c>
      <c r="AP345" s="2" t="n">
        <v>0</v>
      </c>
      <c r="AQ345" s="2" t="inlineStr">
        <is>
          <t>10/11</t>
        </is>
      </c>
      <c r="AR345" s="2" t="n">
        <v>-3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100</v>
      </c>
      <c r="AY345" s="2" t="n">
        <v>39</v>
      </c>
      <c r="AZ345" s="2" t="n">
        <v>90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61</v>
      </c>
      <c r="H346" s="2" t="n">
        <v>1</v>
      </c>
      <c r="I346" s="2" t="inlineStr">
        <is>
          <t>YOK</t>
        </is>
      </c>
      <c r="J346" s="2" t="inlineStr"/>
      <c r="K346" s="2" t="inlineStr">
        <is>
          <t>HAL</t>
        </is>
      </c>
      <c r="L346" s="2" t="n">
        <v>13</v>
      </c>
      <c r="M346" s="2" t="inlineStr">
        <is>
          <t>MOM</t>
        </is>
      </c>
      <c r="N346" s="2" t="inlineStr">
        <is>
          <t>MOMENTUM DEVAM (fiyat yukari + ihtimal)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r_a5&gt;90x1 &amp; 10g&gt;+5 &amp; son1g hedef yok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1</v>
      </c>
      <c r="W346" s="2" t="n"/>
      <c r="X346" s="2" t="n">
        <v>7</v>
      </c>
      <c r="Y346" s="2" t="n">
        <v>249</v>
      </c>
      <c r="Z346" s="2" t="n">
        <v>60</v>
      </c>
      <c r="AA346" s="2" t="n">
        <v>60</v>
      </c>
      <c r="AB346" s="2" t="n">
        <v>181</v>
      </c>
      <c r="AC346" s="2" t="n">
        <v>9</v>
      </c>
      <c r="AD346" s="2" t="n">
        <v>-17</v>
      </c>
      <c r="AE346" s="2" t="n">
        <v>-17</v>
      </c>
      <c r="AF346" s="2" t="n">
        <v>184</v>
      </c>
      <c r="AG346" s="2" t="n">
        <v>3</v>
      </c>
      <c r="AH346" s="2" t="n">
        <v>-1</v>
      </c>
      <c r="AI346" s="2" t="n">
        <v>2.8</v>
      </c>
      <c r="AJ346" s="2" t="n">
        <v>55</v>
      </c>
      <c r="AK346" s="2" t="n">
        <v>80</v>
      </c>
      <c r="AL346" s="2" t="n">
        <v>48</v>
      </c>
      <c r="AM346" s="2" t="n">
        <v>24</v>
      </c>
      <c r="AN346" s="2" t="n">
        <v>0</v>
      </c>
      <c r="AO346" s="2" t="n">
        <v>129</v>
      </c>
      <c r="AP346" s="2" t="n">
        <v>60</v>
      </c>
      <c r="AQ346" s="2" t="inlineStr">
        <is>
          <t>9/11</t>
        </is>
      </c>
      <c r="AR346" s="2" t="n">
        <v>-2</v>
      </c>
      <c r="AS346" s="2" t="n">
        <v>7</v>
      </c>
      <c r="AT346" s="2" t="n"/>
      <c r="AU346" s="2" t="n"/>
      <c r="AV346" s="2" t="n">
        <v>0</v>
      </c>
      <c r="AW346" s="2" t="n">
        <v>29</v>
      </c>
      <c r="AX346" s="2" t="n">
        <v>100</v>
      </c>
      <c r="AY346" s="2" t="n">
        <v>32</v>
      </c>
      <c r="AZ346" s="2" t="n">
        <v>98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9</v>
      </c>
      <c r="I347" s="2" t="inlineStr">
        <is>
          <t>BA, F, NFLX</t>
        </is>
      </c>
      <c r="J347" s="2" t="inlineStr"/>
      <c r="K347" s="2" t="inlineStr">
        <is>
          <t>BA, F, NFLX</t>
        </is>
      </c>
      <c r="L347" s="2" t="n">
        <v>1</v>
      </c>
      <c r="M347" s="2" t="inlineStr">
        <is>
          <t>OZ</t>
        </is>
      </c>
      <c r="N347" s="2" t="inlineStr">
        <is>
          <t>KENDI GECMISINE GORE (60 barlik oz yuzdelik)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oz_a1&gt;70x1 &amp; 5g&lt;-3 &amp; SKOR&gt;=2</t>
        </is>
      </c>
      <c r="R347" s="2" t="inlineStr">
        <is>
          <t>filtresiz</t>
        </is>
      </c>
      <c r="S347" s="2" t="inlineStr">
        <is>
          <t>a1</t>
        </is>
      </c>
      <c r="T347" s="2" t="n">
        <v>3</v>
      </c>
      <c r="U347" s="2" t="n">
        <v>3</v>
      </c>
      <c r="V347" s="2" t="n">
        <v>1</v>
      </c>
      <c r="W347" s="2" t="n"/>
      <c r="X347" s="2" t="n">
        <v>7</v>
      </c>
      <c r="Y347" s="2" t="n">
        <v>249</v>
      </c>
      <c r="Z347" s="2" t="n">
        <v>498</v>
      </c>
      <c r="AA347" s="2" t="n">
        <v>173</v>
      </c>
      <c r="AB347" s="2" t="n">
        <v>149</v>
      </c>
      <c r="AC347" s="2" t="n">
        <v>8</v>
      </c>
      <c r="AD347" s="2" t="n">
        <v>-22</v>
      </c>
      <c r="AE347" s="2" t="n">
        <v>-22</v>
      </c>
      <c r="AF347" s="2" t="n">
        <v>149</v>
      </c>
      <c r="AG347" s="2" t="n">
        <v>0</v>
      </c>
      <c r="AH347" s="2" t="n">
        <v>0</v>
      </c>
      <c r="AI347" s="2" t="n">
        <v>2.6</v>
      </c>
      <c r="AJ347" s="2" t="n">
        <v>58</v>
      </c>
      <c r="AK347" s="2" t="n">
        <v>78</v>
      </c>
      <c r="AL347" s="2" t="n">
        <v>90</v>
      </c>
      <c r="AM347" s="2" t="n">
        <v>69</v>
      </c>
      <c r="AN347" s="2" t="n">
        <v>0</v>
      </c>
      <c r="AO347" s="2" t="n">
        <v>24</v>
      </c>
      <c r="AP347" s="2" t="n">
        <v>52</v>
      </c>
      <c r="AQ347" s="2" t="inlineStr">
        <is>
          <t>7/11</t>
        </is>
      </c>
      <c r="AR347" s="2" t="n">
        <v>-16</v>
      </c>
      <c r="AS347" s="2" t="n">
        <v>8</v>
      </c>
      <c r="AT347" s="2" t="n"/>
      <c r="AU347" s="2" t="n"/>
      <c r="AV347" s="2" t="n">
        <v>0</v>
      </c>
      <c r="AW347" s="2" t="n">
        <v>31</v>
      </c>
      <c r="AX347" s="2" t="n">
        <v>85</v>
      </c>
      <c r="AY347" s="2" t="n">
        <v>55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43</v>
      </c>
      <c r="H348" s="2" t="n">
        <v>35</v>
      </c>
      <c r="I348" s="2" t="inlineStr">
        <is>
          <t>YOK</t>
        </is>
      </c>
      <c r="J348" s="2" t="inlineStr"/>
      <c r="K348" s="2" t="inlineStr">
        <is>
          <t>BA</t>
        </is>
      </c>
      <c r="L348" s="2" t="n">
        <v>1</v>
      </c>
      <c r="M348" s="2" t="inlineStr">
        <is>
          <t>OZ</t>
        </is>
      </c>
      <c r="N348" s="2" t="inlineStr">
        <is>
          <t>KENDI GECMISINE GORE (60 barlik oz yuzdelik)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oz_a1&gt;70x1 &amp; zir5&lt;-3 &amp; AL&gt;=2</t>
        </is>
      </c>
      <c r="R348" s="2" t="inlineStr">
        <is>
          <t>filtresiz</t>
        </is>
      </c>
      <c r="S348" s="2" t="inlineStr">
        <is>
          <t>r_END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77</v>
      </c>
      <c r="AA348" s="2" t="n">
        <v>77</v>
      </c>
      <c r="AB348" s="2" t="n">
        <v>127</v>
      </c>
      <c r="AC348" s="2" t="n">
        <v>7</v>
      </c>
      <c r="AD348" s="2" t="n">
        <v>-33</v>
      </c>
      <c r="AE348" s="2" t="n">
        <v>-33</v>
      </c>
      <c r="AF348" s="2" t="n">
        <v>127</v>
      </c>
      <c r="AG348" s="2" t="n">
        <v>0</v>
      </c>
      <c r="AH348" s="2" t="n">
        <v>0</v>
      </c>
      <c r="AI348" s="2" t="n">
        <v>1.5</v>
      </c>
      <c r="AJ348" s="2" t="n">
        <v>50</v>
      </c>
      <c r="AK348" s="2" t="n">
        <v>83</v>
      </c>
      <c r="AL348" s="2" t="n">
        <v>86</v>
      </c>
      <c r="AM348" s="2" t="n">
        <v>31</v>
      </c>
      <c r="AN348" s="2" t="n">
        <v>0</v>
      </c>
      <c r="AO348" s="2" t="n">
        <v>33</v>
      </c>
      <c r="AP348" s="2" t="n">
        <v>139</v>
      </c>
      <c r="AQ348" s="2" t="inlineStr">
        <is>
          <t>7/11</t>
        </is>
      </c>
      <c r="AR348" s="2" t="n">
        <v>-16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76</v>
      </c>
      <c r="AY348" s="2" t="n">
        <v>100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72</v>
      </c>
      <c r="H349" s="2" t="n">
        <v>10</v>
      </c>
      <c r="I349" s="2" t="inlineStr">
        <is>
          <t>YOK</t>
        </is>
      </c>
      <c r="J349" s="2" t="inlineStr"/>
      <c r="K349" s="2" t="inlineStr">
        <is>
          <t>VRT</t>
        </is>
      </c>
      <c r="L349" s="2" t="n">
        <v>1</v>
      </c>
      <c r="M349" s="2" t="inlineStr">
        <is>
          <t>MOM</t>
        </is>
      </c>
      <c r="N349" s="2" t="inlineStr">
        <is>
          <t>MOMENTUM DEVAM (fiyat yukari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dip10&gt;+3 &amp; SAT&gt;=1</t>
        </is>
      </c>
      <c r="R349" s="2" t="inlineStr">
        <is>
          <t>filtresiz</t>
        </is>
      </c>
      <c r="S349" s="2" t="inlineStr">
        <is>
          <t>net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226</v>
      </c>
      <c r="AA349" s="2" t="n">
        <v>226</v>
      </c>
      <c r="AB349" s="2" t="n">
        <v>97</v>
      </c>
      <c r="AC349" s="2" t="n">
        <v>6</v>
      </c>
      <c r="AD349" s="2" t="n">
        <v>-32</v>
      </c>
      <c r="AE349" s="2" t="n">
        <v>-32</v>
      </c>
      <c r="AF349" s="2" t="n">
        <v>97</v>
      </c>
      <c r="AG349" s="2" t="n">
        <v>0</v>
      </c>
      <c r="AH349" s="2" t="n">
        <v>0</v>
      </c>
      <c r="AI349" s="2" t="n">
        <v>1.7</v>
      </c>
      <c r="AJ349" s="2" t="n">
        <v>56</v>
      </c>
      <c r="AK349" s="2" t="n">
        <v>67</v>
      </c>
      <c r="AL349" s="2" t="n">
        <v>90</v>
      </c>
      <c r="AM349" s="2" t="n">
        <v>90</v>
      </c>
      <c r="AN349" s="2" t="n">
        <v>0</v>
      </c>
      <c r="AO349" s="2" t="n">
        <v>23</v>
      </c>
      <c r="AP349" s="2" t="n">
        <v>0</v>
      </c>
      <c r="AQ349" s="2" t="inlineStr">
        <is>
          <t>7/11</t>
        </is>
      </c>
      <c r="AR349" s="2" t="n">
        <v>-19</v>
      </c>
      <c r="AS349" s="2" t="n">
        <v>4</v>
      </c>
      <c r="AT349" s="2" t="n"/>
      <c r="AU349" s="2" t="n"/>
      <c r="AV349" s="2" t="n">
        <v>0</v>
      </c>
      <c r="AW349" s="2" t="n">
        <v>17</v>
      </c>
      <c r="AX349" s="2" t="n">
        <v>100</v>
      </c>
      <c r="AY349" s="2" t="n">
        <v>57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67</v>
      </c>
      <c r="H350" s="2" t="n">
        <v>8</v>
      </c>
      <c r="I350" s="2" t="inlineStr">
        <is>
          <t>SMCI</t>
        </is>
      </c>
      <c r="J350" s="2" t="inlineStr"/>
      <c r="K350" s="2" t="inlineStr">
        <is>
          <t>SMCI</t>
        </is>
      </c>
      <c r="L350" s="2" t="n">
        <v>1</v>
      </c>
      <c r="M350" s="2" t="inlineStr">
        <is>
          <t>MOM</t>
        </is>
      </c>
      <c r="N350" s="2" t="inlineStr">
        <is>
          <t>MOMENTUM DEVAM (fiyat yukari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r_a3&gt;75x1 &amp; 10g&gt;+3 &amp; son1g hedef yok</t>
        </is>
      </c>
      <c r="R350" s="2" t="inlineStr">
        <is>
          <t>filtresiz</t>
        </is>
      </c>
      <c r="S350" s="2" t="inlineStr">
        <is>
          <t>a5</t>
        </is>
      </c>
      <c r="T350" s="2" t="n">
        <v>3</v>
      </c>
      <c r="U350" s="2" t="n">
        <v>2</v>
      </c>
      <c r="V350" s="2" t="n">
        <v>1</v>
      </c>
      <c r="W350" s="2" t="n"/>
      <c r="X350" s="2" t="n">
        <v>7</v>
      </c>
      <c r="Y350" s="2" t="n">
        <v>249</v>
      </c>
      <c r="Z350" s="2" t="n">
        <v>213</v>
      </c>
      <c r="AA350" s="2" t="n">
        <v>102</v>
      </c>
      <c r="AB350" s="2" t="n">
        <v>85</v>
      </c>
      <c r="AC350" s="2" t="n">
        <v>5</v>
      </c>
      <c r="AD350" s="2" t="n">
        <v>-25</v>
      </c>
      <c r="AE350" s="2" t="n">
        <v>-25</v>
      </c>
      <c r="AF350" s="2" t="n">
        <v>85</v>
      </c>
      <c r="AG350" s="2" t="n">
        <v>0</v>
      </c>
      <c r="AH350" s="2" t="n">
        <v>0</v>
      </c>
      <c r="AI350" s="2" t="n">
        <v>1.8</v>
      </c>
      <c r="AJ350" s="2" t="n">
        <v>52</v>
      </c>
      <c r="AK350" s="2" t="n">
        <v>75</v>
      </c>
      <c r="AL350" s="2" t="n">
        <v>76</v>
      </c>
      <c r="AM350" s="2" t="n">
        <v>41</v>
      </c>
      <c r="AN350" s="2" t="n">
        <v>0</v>
      </c>
      <c r="AO350" s="2" t="n">
        <v>61</v>
      </c>
      <c r="AP350" s="2" t="n">
        <v>86</v>
      </c>
      <c r="AQ350" s="2" t="inlineStr">
        <is>
          <t>9/11</t>
        </is>
      </c>
      <c r="AR350" s="2" t="n">
        <v>-12</v>
      </c>
      <c r="AS350" s="2" t="n">
        <v>5</v>
      </c>
      <c r="AT350" s="2" t="n"/>
      <c r="AU350" s="2" t="n"/>
      <c r="AV350" s="2" t="n">
        <v>0</v>
      </c>
      <c r="AW350" s="2" t="n">
        <v>19</v>
      </c>
      <c r="AX350" s="2" t="n">
        <v>100</v>
      </c>
      <c r="AY350" s="2" t="n">
        <v>52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3</v>
      </c>
      <c r="I351" s="2" t="inlineStr">
        <is>
          <t>YOK</t>
        </is>
      </c>
      <c r="J351" s="2" t="inlineStr"/>
      <c r="K351" s="2" t="inlineStr">
        <is>
          <t>BAC</t>
        </is>
      </c>
      <c r="L351" s="2" t="n">
        <v>1</v>
      </c>
      <c r="M351" s="2" t="inlineStr">
        <is>
          <t>VOL</t>
        </is>
      </c>
      <c r="N351" s="2" t="inlineStr">
        <is>
          <t>VOLATILITE (ATR oz yuzdeligi)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oz_ATR&gt;85x1 &amp; 5g&lt;-3 &amp; SKOR&gt;=2</t>
        </is>
      </c>
      <c r="R351" s="2" t="inlineStr">
        <is>
          <t>filtresiz</t>
        </is>
      </c>
      <c r="S351" s="2" t="inlineStr">
        <is>
          <t>net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204</v>
      </c>
      <c r="AA351" s="2" t="n">
        <v>204</v>
      </c>
      <c r="AB351" s="2" t="n">
        <v>143</v>
      </c>
      <c r="AC351" s="2" t="n">
        <v>8</v>
      </c>
      <c r="AD351" s="2" t="n">
        <v>-20</v>
      </c>
      <c r="AE351" s="2" t="n">
        <v>-20</v>
      </c>
      <c r="AF351" s="2" t="n">
        <v>148</v>
      </c>
      <c r="AG351" s="2" t="n">
        <v>5</v>
      </c>
      <c r="AH351" s="2" t="n">
        <v>-2</v>
      </c>
      <c r="AI351" s="2" t="n">
        <v>2.3</v>
      </c>
      <c r="AJ351" s="2" t="n">
        <v>58</v>
      </c>
      <c r="AK351" s="2" t="n">
        <v>58</v>
      </c>
      <c r="AL351" s="2" t="n">
        <v>82</v>
      </c>
      <c r="AM351" s="2" t="n">
        <v>82</v>
      </c>
      <c r="AN351" s="2" t="n">
        <v>0</v>
      </c>
      <c r="AO351" s="2" t="n">
        <v>45</v>
      </c>
      <c r="AP351" s="2" t="n">
        <v>0</v>
      </c>
      <c r="AQ351" s="2" t="inlineStr">
        <is>
          <t>9/11</t>
        </is>
      </c>
      <c r="AR351" s="2" t="n">
        <v>-18</v>
      </c>
      <c r="AS351" s="2" t="n">
        <v>8</v>
      </c>
      <c r="AT351" s="2" t="n"/>
      <c r="AU351" s="2" t="n"/>
      <c r="AV351" s="2" t="n">
        <v>0</v>
      </c>
      <c r="AW351" s="2" t="n">
        <v>30</v>
      </c>
      <c r="AX351" s="2" t="n">
        <v>96</v>
      </c>
      <c r="AY351" s="2" t="n">
        <v>38</v>
      </c>
      <c r="AZ351" s="2" t="n">
        <v>95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72</v>
      </c>
      <c r="H352" s="2" t="n">
        <v>-1</v>
      </c>
      <c r="I352" s="2" t="inlineStr">
        <is>
          <t>YOK</t>
        </is>
      </c>
      <c r="J352" s="2" t="inlineStr"/>
      <c r="K352" s="2" t="inlineStr">
        <is>
          <t>AMD</t>
        </is>
      </c>
      <c r="L352" s="2" t="n">
        <v>5</v>
      </c>
      <c r="M352" s="2" t="inlineStr">
        <is>
          <t>MOM</t>
        </is>
      </c>
      <c r="N352" s="2" t="inlineStr">
        <is>
          <t>MOMENTUM DEVAM (fiyat yukari + ihtimal)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r_a5&gt;75x1 &amp; 10g&gt;+5 &amp; son1g hedef yok</t>
        </is>
      </c>
      <c r="R352" s="2" t="inlineStr">
        <is>
          <t>filtresiz</t>
        </is>
      </c>
      <c r="S352" s="2" t="inlineStr">
        <is>
          <t>a5</t>
        </is>
      </c>
      <c r="T352" s="2" t="n">
        <v>2</v>
      </c>
      <c r="U352" s="2" t="n">
        <v>2</v>
      </c>
      <c r="V352" s="2" t="n">
        <v>1</v>
      </c>
      <c r="W352" s="2" t="n"/>
      <c r="X352" s="2" t="n">
        <v>7</v>
      </c>
      <c r="Y352" s="2" t="n">
        <v>249</v>
      </c>
      <c r="Z352" s="2" t="n">
        <v>138</v>
      </c>
      <c r="AA352" s="2" t="n">
        <v>87</v>
      </c>
      <c r="AB352" s="2" t="n">
        <v>177</v>
      </c>
      <c r="AC352" s="2" t="n">
        <v>9</v>
      </c>
      <c r="AD352" s="2" t="n">
        <v>-23</v>
      </c>
      <c r="AE352" s="2" t="n">
        <v>-23</v>
      </c>
      <c r="AF352" s="2" t="n">
        <v>181</v>
      </c>
      <c r="AG352" s="2" t="n">
        <v>4</v>
      </c>
      <c r="AH352" s="2" t="n">
        <v>-1</v>
      </c>
      <c r="AI352" s="2" t="n">
        <v>2.5</v>
      </c>
      <c r="AJ352" s="2" t="n">
        <v>51</v>
      </c>
      <c r="AK352" s="2" t="n">
        <v>78</v>
      </c>
      <c r="AL352" s="2" t="n">
        <v>68</v>
      </c>
      <c r="AM352" s="2" t="n">
        <v>35</v>
      </c>
      <c r="AN352" s="2" t="n">
        <v>0</v>
      </c>
      <c r="AO352" s="2" t="n">
        <v>81</v>
      </c>
      <c r="AP352" s="2" t="n">
        <v>81</v>
      </c>
      <c r="AQ352" s="2" t="inlineStr">
        <is>
          <t>8/11</t>
        </is>
      </c>
      <c r="AR352" s="2" t="n">
        <v>-4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24</v>
      </c>
      <c r="AZ352" s="2" t="n">
        <v>96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51</v>
      </c>
      <c r="H353" s="2" t="n">
        <v>17</v>
      </c>
      <c r="I353" s="2" t="inlineStr">
        <is>
          <t>VRT</t>
        </is>
      </c>
      <c r="J353" s="2" t="inlineStr"/>
      <c r="K353" s="2" t="inlineStr">
        <is>
          <t>VRT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yok &amp; SKOR&gt;=2</t>
        </is>
      </c>
      <c r="R353" s="2" t="inlineStr">
        <is>
          <t>filtresiz</t>
        </is>
      </c>
      <c r="S353" s="2" t="inlineStr">
        <is>
          <t>oz_a1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224</v>
      </c>
      <c r="AA353" s="2" t="n">
        <v>225</v>
      </c>
      <c r="AB353" s="2" t="n">
        <v>132</v>
      </c>
      <c r="AC353" s="2" t="n">
        <v>7</v>
      </c>
      <c r="AD353" s="2" t="n">
        <v>-20</v>
      </c>
      <c r="AE353" s="2" t="n">
        <v>-20</v>
      </c>
      <c r="AF353" s="2" t="n">
        <v>132</v>
      </c>
      <c r="AG353" s="2" t="n">
        <v>0</v>
      </c>
      <c r="AH353" s="2" t="n">
        <v>0</v>
      </c>
      <c r="AI353" s="2" t="n">
        <v>2.2</v>
      </c>
      <c r="AJ353" s="2" t="n">
        <v>55</v>
      </c>
      <c r="AK353" s="2" t="n">
        <v>79</v>
      </c>
      <c r="AL353" s="2" t="n">
        <v>87</v>
      </c>
      <c r="AM353" s="2" t="n">
        <v>90</v>
      </c>
      <c r="AN353" s="2" t="n">
        <v>0</v>
      </c>
      <c r="AO353" s="2" t="n">
        <v>24</v>
      </c>
      <c r="AP353" s="2" t="n">
        <v>0</v>
      </c>
      <c r="AQ353" s="2" t="inlineStr">
        <is>
          <t>8/11</t>
        </is>
      </c>
      <c r="AR353" s="2" t="n">
        <v>-8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87</v>
      </c>
      <c r="AY353" s="2" t="n">
        <v>76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51</v>
      </c>
      <c r="H354" s="2" t="n">
        <v>15</v>
      </c>
      <c r="I354" s="2" t="inlineStr">
        <is>
          <t>YOK</t>
        </is>
      </c>
      <c r="J354" s="2" t="inlineStr"/>
      <c r="K354" s="2" t="inlineStr">
        <is>
          <t>PLTR</t>
        </is>
      </c>
      <c r="L354" s="2" t="n">
        <v>1</v>
      </c>
      <c r="M354" s="2" t="inlineStr">
        <is>
          <t>OZ</t>
        </is>
      </c>
      <c r="N354" s="2" t="inlineStr">
        <is>
          <t>KENDI GECMISINE GORE (60 barlik oz yuzdelik)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oz_a1&gt;70x1 &amp; dip5&gt;+5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1</v>
      </c>
      <c r="V354" s="2" t="n">
        <v>1</v>
      </c>
      <c r="W354" s="2" t="n"/>
      <c r="X354" s="2" t="n">
        <v>7</v>
      </c>
      <c r="Y354" s="2" t="n">
        <v>249</v>
      </c>
      <c r="Z354" s="2" t="n">
        <v>81</v>
      </c>
      <c r="AA354" s="2" t="n">
        <v>81</v>
      </c>
      <c r="AB354" s="2" t="n">
        <v>107</v>
      </c>
      <c r="AC354" s="2" t="n">
        <v>6</v>
      </c>
      <c r="AD354" s="2" t="n">
        <v>-14</v>
      </c>
      <c r="AE354" s="2" t="n">
        <v>-14</v>
      </c>
      <c r="AF354" s="2" t="n">
        <v>107</v>
      </c>
      <c r="AG354" s="2" t="n">
        <v>0</v>
      </c>
      <c r="AH354" s="2" t="n">
        <v>0</v>
      </c>
      <c r="AI354" s="2" t="n">
        <v>2.5</v>
      </c>
      <c r="AJ354" s="2" t="n">
        <v>57</v>
      </c>
      <c r="AK354" s="2" t="n">
        <v>69</v>
      </c>
      <c r="AL354" s="2" t="n">
        <v>32</v>
      </c>
      <c r="AM354" s="2" t="n">
        <v>32</v>
      </c>
      <c r="AN354" s="2" t="n">
        <v>0</v>
      </c>
      <c r="AO354" s="2" t="n">
        <v>168</v>
      </c>
      <c r="AP354" s="2" t="n">
        <v>0</v>
      </c>
      <c r="AQ354" s="2" t="inlineStr">
        <is>
          <t>10/11</t>
        </is>
      </c>
      <c r="AR354" s="2" t="n">
        <v>-1</v>
      </c>
      <c r="AS354" s="2" t="n">
        <v>5</v>
      </c>
      <c r="AT354" s="2" t="n"/>
      <c r="AU354" s="2" t="n"/>
      <c r="AV354" s="2" t="n">
        <v>0</v>
      </c>
      <c r="AW354" s="2" t="n">
        <v>21</v>
      </c>
      <c r="AX354" s="2" t="n">
        <v>87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75</v>
      </c>
      <c r="H355" s="2" t="n">
        <v>1</v>
      </c>
      <c r="I355" s="2" t="inlineStr">
        <is>
          <t>YOK</t>
        </is>
      </c>
      <c r="J355" s="2" t="inlineStr"/>
      <c r="K355" s="2" t="inlineStr">
        <is>
          <t>HAL</t>
        </is>
      </c>
      <c r="L355" s="2" t="n">
        <v>13</v>
      </c>
      <c r="M355" s="2" t="inlineStr">
        <is>
          <t>MOM</t>
        </is>
      </c>
      <c r="N355" s="2" t="inlineStr">
        <is>
          <t>MOMENTUM DEVAM (fiyat yukari + ihtimal)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r_a5&gt;90x1 &amp; 10g&gt;+5 &amp; son1g hedef yok</t>
        </is>
      </c>
      <c r="R355" s="2" t="inlineStr">
        <is>
          <t>filtresiz</t>
        </is>
      </c>
      <c r="S355" s="2" t="inlineStr">
        <is>
          <t>r_END</t>
        </is>
      </c>
      <c r="T355" s="2" t="n">
        <v>1</v>
      </c>
      <c r="U355" s="2" t="n">
        <v>2</v>
      </c>
      <c r="V355" s="2" t="n">
        <v>1</v>
      </c>
      <c r="W355" s="2" t="n"/>
      <c r="X355" s="2" t="n">
        <v>7</v>
      </c>
      <c r="Y355" s="2" t="n">
        <v>249</v>
      </c>
      <c r="Z355" s="2" t="n">
        <v>66</v>
      </c>
      <c r="AA355" s="2" t="n">
        <v>66</v>
      </c>
      <c r="AB355" s="2" t="n">
        <v>124</v>
      </c>
      <c r="AC355" s="2" t="n">
        <v>7</v>
      </c>
      <c r="AD355" s="2" t="n">
        <v>-23</v>
      </c>
      <c r="AE355" s="2" t="n">
        <v>-23</v>
      </c>
      <c r="AF355" s="2" t="n">
        <v>126</v>
      </c>
      <c r="AG355" s="2" t="n">
        <v>2</v>
      </c>
      <c r="AH355" s="2" t="n">
        <v>-1</v>
      </c>
      <c r="AI355" s="2" t="n">
        <v>2.1</v>
      </c>
      <c r="AJ355" s="2" t="n">
        <v>55</v>
      </c>
      <c r="AK355" s="2" t="n">
        <v>79</v>
      </c>
      <c r="AL355" s="2" t="n">
        <v>52</v>
      </c>
      <c r="AM355" s="2" t="n">
        <v>26</v>
      </c>
      <c r="AN355" s="2" t="n">
        <v>0</v>
      </c>
      <c r="AO355" s="2" t="n">
        <v>119</v>
      </c>
      <c r="AP355" s="2" t="n">
        <v>64</v>
      </c>
      <c r="AQ355" s="2" t="inlineStr">
        <is>
          <t>9/11</t>
        </is>
      </c>
      <c r="AR355" s="2" t="n">
        <v>-9</v>
      </c>
      <c r="AS355" s="2" t="n">
        <v>7</v>
      </c>
      <c r="AT355" s="2" t="n"/>
      <c r="AU355" s="2" t="n"/>
      <c r="AV355" s="2" t="n">
        <v>0</v>
      </c>
      <c r="AW355" s="2" t="n">
        <v>27</v>
      </c>
      <c r="AX355" s="2" t="n">
        <v>100</v>
      </c>
      <c r="AY355" s="2" t="n">
        <v>32</v>
      </c>
      <c r="AZ355" s="2" t="n">
        <v>98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91</v>
      </c>
      <c r="H356" s="2" t="n">
        <v>9</v>
      </c>
      <c r="I356" s="2" t="inlineStr">
        <is>
          <t>VRT</t>
        </is>
      </c>
      <c r="J356" s="2" t="inlineStr"/>
      <c r="K356" s="2" t="inlineStr">
        <is>
          <t>VRT</t>
        </is>
      </c>
      <c r="L356" s="2" t="n">
        <v>1</v>
      </c>
      <c r="M356" s="2" t="inlineStr">
        <is>
          <t>MOM</t>
        </is>
      </c>
      <c r="N356" s="2" t="inlineStr">
        <is>
          <t>MOMENTUM DEVAM (fiyat yukari + ihtimal)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asim3&gt;75x1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5</v>
      </c>
      <c r="X356" s="2" t="n">
        <v>7</v>
      </c>
      <c r="Y356" s="2" t="n">
        <v>249</v>
      </c>
      <c r="Z356" s="2" t="n">
        <v>129</v>
      </c>
      <c r="AA356" s="2" t="n">
        <v>130</v>
      </c>
      <c r="AB356" s="2" t="n">
        <v>148</v>
      </c>
      <c r="AC356" s="2" t="n">
        <v>8</v>
      </c>
      <c r="AD356" s="2" t="n">
        <v>-35</v>
      </c>
      <c r="AE356" s="2" t="n">
        <v>-35</v>
      </c>
      <c r="AF356" s="2" t="n">
        <v>163</v>
      </c>
      <c r="AG356" s="2" t="n">
        <v>15</v>
      </c>
      <c r="AH356" s="2" t="n">
        <v>-6</v>
      </c>
      <c r="AI356" s="2" t="n">
        <v>2.1</v>
      </c>
      <c r="AJ356" s="2" t="n">
        <v>58</v>
      </c>
      <c r="AK356" s="2" t="n">
        <v>78</v>
      </c>
      <c r="AL356" s="2" t="n">
        <v>92</v>
      </c>
      <c r="AM356" s="2" t="n">
        <v>52</v>
      </c>
      <c r="AN356" s="2" t="n">
        <v>0</v>
      </c>
      <c r="AO356" s="2" t="n">
        <v>20</v>
      </c>
      <c r="AP356" s="2" t="n">
        <v>99</v>
      </c>
      <c r="AQ356" s="2" t="inlineStr">
        <is>
          <t>7/11</t>
        </is>
      </c>
      <c r="AR356" s="2" t="n">
        <v>-19</v>
      </c>
      <c r="AS356" s="2" t="n">
        <v>6</v>
      </c>
      <c r="AT356" s="2" t="n"/>
      <c r="AU356" s="2" t="n"/>
      <c r="AV356" s="2" t="n">
        <v>0</v>
      </c>
      <c r="AW356" s="2" t="n">
        <v>25</v>
      </c>
      <c r="AX356" s="2" t="n">
        <v>100</v>
      </c>
      <c r="AY356" s="2" t="n">
        <v>55</v>
      </c>
      <c r="AZ356" s="2" t="n">
        <v>86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80</v>
      </c>
      <c r="H357" s="2" t="n">
        <v>3</v>
      </c>
      <c r="I357" s="2" t="inlineStr">
        <is>
          <t>YOK</t>
        </is>
      </c>
      <c r="J357" s="2" t="inlineStr"/>
      <c r="K357" s="2" t="inlineStr">
        <is>
          <t>SMCI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r_a1&gt;50x5 &amp; 10g&gt;+3 &amp; son1g hedef yok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170</v>
      </c>
      <c r="AA357" s="2" t="n">
        <v>170</v>
      </c>
      <c r="AB357" s="2" t="n">
        <v>131</v>
      </c>
      <c r="AC357" s="2" t="n">
        <v>7</v>
      </c>
      <c r="AD357" s="2" t="n">
        <v>-27</v>
      </c>
      <c r="AE357" s="2" t="n">
        <v>-27</v>
      </c>
      <c r="AF357" s="2" t="n">
        <v>134</v>
      </c>
      <c r="AG357" s="2" t="n">
        <v>3</v>
      </c>
      <c r="AH357" s="2" t="n">
        <v>-1</v>
      </c>
      <c r="AI357" s="2" t="n">
        <v>2</v>
      </c>
      <c r="AJ357" s="2" t="n">
        <v>52</v>
      </c>
      <c r="AK357" s="2" t="n">
        <v>63</v>
      </c>
      <c r="AL357" s="2" t="n">
        <v>68</v>
      </c>
      <c r="AM357" s="2" t="n">
        <v>68</v>
      </c>
      <c r="AN357" s="2" t="n">
        <v>0</v>
      </c>
      <c r="AO357" s="2" t="n">
        <v>79</v>
      </c>
      <c r="AP357" s="2" t="n">
        <v>0</v>
      </c>
      <c r="AQ357" s="2" t="inlineStr">
        <is>
          <t>7/11</t>
        </is>
      </c>
      <c r="AR357" s="2" t="n">
        <v>-13</v>
      </c>
      <c r="AS357" s="2" t="n">
        <v>6</v>
      </c>
      <c r="AT357" s="2" t="n"/>
      <c r="AU357" s="2" t="n"/>
      <c r="AV357" s="2" t="n">
        <v>0</v>
      </c>
      <c r="AW357" s="2" t="n">
        <v>26</v>
      </c>
      <c r="AX357" s="2" t="n">
        <v>100</v>
      </c>
      <c r="AY357" s="2" t="n">
        <v>37</v>
      </c>
      <c r="AZ357" s="2" t="n">
        <v>97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52</v>
      </c>
      <c r="H358" s="2" t="n">
        <v>11</v>
      </c>
      <c r="I358" s="2" t="inlineStr">
        <is>
          <t>YOK</t>
        </is>
      </c>
      <c r="J358" s="2" t="inlineStr"/>
      <c r="K358" s="2" t="inlineStr">
        <is>
          <t>ACN, NFLX, SLB</t>
        </is>
      </c>
      <c r="L358" s="2" t="n">
        <v>1</v>
      </c>
      <c r="M358" s="2" t="inlineStr">
        <is>
          <t>OZ</t>
        </is>
      </c>
      <c r="N358" s="2" t="inlineStr">
        <is>
          <t>KENDI GECMISINE GORE (60 barlik oz yuzdelik)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oz_a1&gt;70x1 &amp; zir5&lt;-3 &amp; SAT&gt;=1</t>
        </is>
      </c>
      <c r="R358" s="2" t="inlineStr">
        <is>
          <t>filtresiz</t>
        </is>
      </c>
      <c r="S358" s="2" t="inlineStr">
        <is>
          <t>r_END</t>
        </is>
      </c>
      <c r="T358" s="2" t="n">
        <v>3</v>
      </c>
      <c r="U358" s="2" t="n">
        <v>1</v>
      </c>
      <c r="V358" s="2" t="n">
        <v>1</v>
      </c>
      <c r="W358" s="2" t="n"/>
      <c r="X358" s="2" t="n">
        <v>7</v>
      </c>
      <c r="Y358" s="2" t="n">
        <v>249</v>
      </c>
      <c r="Z358" s="2" t="n">
        <v>642</v>
      </c>
      <c r="AA358" s="2" t="n">
        <v>224</v>
      </c>
      <c r="AB358" s="2" t="n">
        <v>116</v>
      </c>
      <c r="AC358" s="2" t="n">
        <v>7</v>
      </c>
      <c r="AD358" s="2" t="n">
        <v>-17</v>
      </c>
      <c r="AE358" s="2" t="n">
        <v>-17</v>
      </c>
      <c r="AF358" s="2" t="n">
        <v>117</v>
      </c>
      <c r="AG358" s="2" t="n">
        <v>1</v>
      </c>
      <c r="AH358" s="2" t="n">
        <v>0</v>
      </c>
      <c r="AI358" s="2" t="n">
        <v>1.9</v>
      </c>
      <c r="AJ358" s="2" t="n">
        <v>57</v>
      </c>
      <c r="AK358" s="2" t="n">
        <v>65</v>
      </c>
      <c r="AL358" s="2" t="n">
        <v>90</v>
      </c>
      <c r="AM358" s="2" t="n">
        <v>90</v>
      </c>
      <c r="AN358" s="2" t="n">
        <v>0</v>
      </c>
      <c r="AO358" s="2" t="n">
        <v>25</v>
      </c>
      <c r="AP358" s="2" t="n">
        <v>0</v>
      </c>
      <c r="AQ358" s="2" t="inlineStr">
        <is>
          <t>8/11</t>
        </is>
      </c>
      <c r="AR358" s="2" t="n">
        <v>-9</v>
      </c>
      <c r="AS358" s="2" t="n">
        <v>6</v>
      </c>
      <c r="AT358" s="2" t="n"/>
      <c r="AU358" s="2" t="n"/>
      <c r="AV358" s="2" t="n">
        <v>0</v>
      </c>
      <c r="AW358" s="2" t="n">
        <v>24</v>
      </c>
      <c r="AX358" s="2" t="n">
        <v>89</v>
      </c>
      <c r="AY358" s="2" t="n">
        <v>60</v>
      </c>
      <c r="AZ358" s="2" t="n">
        <v>99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53</v>
      </c>
      <c r="H359" s="2" t="n">
        <v>20</v>
      </c>
      <c r="I359" s="2" t="inlineStr">
        <is>
          <t>NFLX, NFLX</t>
        </is>
      </c>
      <c r="J359" s="2" t="inlineStr"/>
      <c r="K359" s="2" t="inlineStr">
        <is>
          <t>NFLX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zir5&lt;-3 &amp; yok</t>
        </is>
      </c>
      <c r="R359" s="2" t="inlineStr">
        <is>
          <t>filtresiz</t>
        </is>
      </c>
      <c r="S359" s="2" t="inlineStr">
        <is>
          <t>a1</t>
        </is>
      </c>
      <c r="T359" s="2" t="n">
        <v>1</v>
      </c>
      <c r="U359" s="2" t="n">
        <v>3</v>
      </c>
      <c r="V359" s="2" t="n">
        <v>3</v>
      </c>
      <c r="W359" s="2" t="n"/>
      <c r="X359" s="2" t="n">
        <v>7</v>
      </c>
      <c r="Y359" s="2" t="n">
        <v>249</v>
      </c>
      <c r="Z359" s="2" t="n">
        <v>222</v>
      </c>
      <c r="AA359" s="2" t="n">
        <v>224</v>
      </c>
      <c r="AB359" s="2" t="n">
        <v>86</v>
      </c>
      <c r="AC359" s="2" t="n">
        <v>5</v>
      </c>
      <c r="AD359" s="2" t="n">
        <v>-31</v>
      </c>
      <c r="AE359" s="2" t="n">
        <v>-31</v>
      </c>
      <c r="AF359" s="2" t="n">
        <v>86</v>
      </c>
      <c r="AG359" s="2" t="n">
        <v>0</v>
      </c>
      <c r="AH359" s="2" t="n">
        <v>0</v>
      </c>
      <c r="AI359" s="2" t="n">
        <v>1.5</v>
      </c>
      <c r="AJ359" s="2" t="n">
        <v>51</v>
      </c>
      <c r="AK359" s="2" t="n">
        <v>79</v>
      </c>
      <c r="AL359" s="2" t="n">
        <v>82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7/11</t>
        </is>
      </c>
      <c r="AR359" s="2" t="n">
        <v>-17</v>
      </c>
      <c r="AS359" s="2" t="n">
        <v>3</v>
      </c>
      <c r="AT359" s="2" t="n"/>
      <c r="AU359" s="2" t="n"/>
      <c r="AV359" s="2" t="n">
        <v>0</v>
      </c>
      <c r="AW359" s="2" t="n">
        <v>13</v>
      </c>
      <c r="AX359" s="2" t="n">
        <v>90</v>
      </c>
      <c r="AY359" s="2" t="n">
        <v>84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44</v>
      </c>
      <c r="D360" s="2" t="inlineStr">
        <is>
          <t>HAYIR (komsu/plato olculmedi)</t>
        </is>
      </c>
      <c r="E360" s="2" t="n"/>
      <c r="F360" s="2" t="n"/>
      <c r="G360" s="2" t="n">
        <v>45</v>
      </c>
      <c r="H360" s="2" t="n">
        <v>13</v>
      </c>
      <c r="I360" s="2" t="inlineStr">
        <is>
          <t>BA, NFLX, SLB</t>
        </is>
      </c>
      <c r="J360" s="2" t="inlineStr"/>
      <c r="K360" s="2" t="inlineStr">
        <is>
          <t>BA, NFLX, SLB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SKOR&gt;=2</t>
        </is>
      </c>
      <c r="R360" s="2" t="inlineStr">
        <is>
          <t>filtresiz</t>
        </is>
      </c>
      <c r="S360" s="2" t="inlineStr">
        <is>
          <t>r_END</t>
        </is>
      </c>
      <c r="T360" s="2" t="n">
        <v>3</v>
      </c>
      <c r="U360" s="2" t="n">
        <v>3</v>
      </c>
      <c r="V360" s="2" t="n">
        <v>1</v>
      </c>
      <c r="W360" s="2" t="n"/>
      <c r="X360" s="2" t="n">
        <v>7</v>
      </c>
      <c r="Y360" s="2" t="n">
        <v>249</v>
      </c>
      <c r="Z360" s="2" t="n">
        <v>495</v>
      </c>
      <c r="AA360" s="2" t="n">
        <v>172</v>
      </c>
      <c r="AB360" s="2" t="n">
        <v>126</v>
      </c>
      <c r="AC360" s="2" t="n">
        <v>7</v>
      </c>
      <c r="AD360" s="2" t="n">
        <v>-24</v>
      </c>
      <c r="AE360" s="2" t="n">
        <v>-24</v>
      </c>
      <c r="AF360" s="2" t="n">
        <v>126</v>
      </c>
      <c r="AG360" s="2" t="n">
        <v>0</v>
      </c>
      <c r="AH360" s="2" t="n">
        <v>0</v>
      </c>
      <c r="AI360" s="2" t="n">
        <v>2.3</v>
      </c>
      <c r="AJ360" s="2" t="n">
        <v>56</v>
      </c>
      <c r="AK360" s="2" t="n">
        <v>77</v>
      </c>
      <c r="AL360" s="2" t="n">
        <v>90</v>
      </c>
      <c r="AM360" s="2" t="n">
        <v>69</v>
      </c>
      <c r="AN360" s="2" t="n">
        <v>0</v>
      </c>
      <c r="AO360" s="2" t="n">
        <v>24</v>
      </c>
      <c r="AP360" s="2" t="n">
        <v>53</v>
      </c>
      <c r="AQ360" s="2" t="inlineStr">
        <is>
          <t>9/11</t>
        </is>
      </c>
      <c r="AR360" s="2" t="n">
        <v>-19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78</v>
      </c>
      <c r="AY360" s="2" t="n">
        <v>66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44</v>
      </c>
      <c r="D361" s="2" t="inlineStr">
        <is>
          <t>HAYIR (komsu/plato olculmedi)</t>
        </is>
      </c>
      <c r="E361" s="2" t="n"/>
      <c r="F361" s="2" t="n"/>
      <c r="G361" s="2" t="n">
        <v>52</v>
      </c>
      <c r="H361" s="2" t="n">
        <v>10</v>
      </c>
      <c r="I361" s="2" t="inlineStr">
        <is>
          <t>YOK</t>
        </is>
      </c>
      <c r="J361" s="2" t="inlineStr"/>
      <c r="K361" s="2" t="inlineStr">
        <is>
          <t>NEM</t>
        </is>
      </c>
      <c r="L361" s="2" t="n">
        <v>13</v>
      </c>
      <c r="M361" s="2" t="inlineStr">
        <is>
          <t>MOM</t>
        </is>
      </c>
      <c r="N361" s="2" t="inlineStr">
        <is>
          <t>MOMENTUM DEVAM (fiyat yukari + ihtimal)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r_a5&gt;90x1 &amp; 10g&gt;+3 &amp; son1g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3</v>
      </c>
      <c r="V361" s="2" t="n">
        <v>1</v>
      </c>
      <c r="W361" s="2" t="n"/>
      <c r="X361" s="2" t="n">
        <v>7</v>
      </c>
      <c r="Y361" s="2" t="n">
        <v>249</v>
      </c>
      <c r="Z361" s="2" t="n">
        <v>55</v>
      </c>
      <c r="AA361" s="2" t="n">
        <v>55</v>
      </c>
      <c r="AB361" s="2" t="n">
        <v>114</v>
      </c>
      <c r="AC361" s="2" t="n">
        <v>7</v>
      </c>
      <c r="AD361" s="2" t="n">
        <v>-23</v>
      </c>
      <c r="AE361" s="2" t="n">
        <v>-23</v>
      </c>
      <c r="AF361" s="2" t="n">
        <v>118</v>
      </c>
      <c r="AG361" s="2" t="n">
        <v>4</v>
      </c>
      <c r="AH361" s="2" t="n">
        <v>-2</v>
      </c>
      <c r="AI361" s="2" t="n">
        <v>1.7</v>
      </c>
      <c r="AJ361" s="2" t="n">
        <v>55</v>
      </c>
      <c r="AK361" s="2" t="n">
        <v>80</v>
      </c>
      <c r="AL361" s="2" t="n">
        <v>63</v>
      </c>
      <c r="AM361" s="2" t="n">
        <v>22</v>
      </c>
      <c r="AN361" s="2" t="n">
        <v>0</v>
      </c>
      <c r="AO361" s="2" t="n">
        <v>91</v>
      </c>
      <c r="AP361" s="2" t="n">
        <v>103</v>
      </c>
      <c r="AQ361" s="2" t="inlineStr">
        <is>
          <t>9/11</t>
        </is>
      </c>
      <c r="AR361" s="2" t="n">
        <v>-12</v>
      </c>
      <c r="AS361" s="2" t="n">
        <v>7</v>
      </c>
      <c r="AT361" s="2" t="n"/>
      <c r="AU361" s="2" t="n"/>
      <c r="AV361" s="2" t="n">
        <v>0</v>
      </c>
      <c r="AW361" s="2" t="n">
        <v>27</v>
      </c>
      <c r="AX361" s="2" t="n">
        <v>89</v>
      </c>
      <c r="AY361" s="2" t="n">
        <v>58</v>
      </c>
      <c r="AZ361" s="2" t="n">
        <v>96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44</v>
      </c>
      <c r="D362" s="2" t="inlineStr">
        <is>
          <t>HAYIR (komsu/plato olculmedi)</t>
        </is>
      </c>
      <c r="E362" s="2" t="n"/>
      <c r="F362" s="2" t="n"/>
      <c r="G362" s="2" t="n">
        <v>65</v>
      </c>
      <c r="H362" s="2" t="n">
        <v>9</v>
      </c>
      <c r="I362" s="2" t="inlineStr">
        <is>
          <t>YOK</t>
        </is>
      </c>
      <c r="J362" s="2" t="inlineStr"/>
      <c r="K362" s="2" t="inlineStr">
        <is>
          <t>VRT</t>
        </is>
      </c>
      <c r="L362" s="2" t="n">
        <v>11</v>
      </c>
      <c r="M362" s="2" t="inlineStr">
        <is>
          <t>MOM</t>
        </is>
      </c>
      <c r="N362" s="2" t="inlineStr">
        <is>
          <t>MOMENTUM DEVAM (fiyat yukari + ihtimal)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r_a3&gt;90x3 &amp; 3g&gt;+2 &amp; AL&gt;=2</t>
        </is>
      </c>
      <c r="R362" s="2" t="inlineStr">
        <is>
          <t>genislik&gt;50</t>
        </is>
      </c>
      <c r="S362" s="2" t="inlineStr">
        <is>
          <t>a1</t>
        </is>
      </c>
      <c r="T362" s="2" t="n">
        <v>1</v>
      </c>
      <c r="U362" s="2" t="n">
        <v>2</v>
      </c>
      <c r="V362" s="2" t="n">
        <v>1</v>
      </c>
      <c r="W362" s="2" t="n"/>
      <c r="X362" s="2" t="n">
        <v>7</v>
      </c>
      <c r="Y362" s="2" t="n">
        <v>249</v>
      </c>
      <c r="Z362" s="2" t="n">
        <v>64</v>
      </c>
      <c r="AA362" s="2" t="n">
        <v>64</v>
      </c>
      <c r="AB362" s="2" t="n">
        <v>97</v>
      </c>
      <c r="AC362" s="2" t="n">
        <v>6</v>
      </c>
      <c r="AD362" s="2" t="n">
        <v>-23</v>
      </c>
      <c r="AE362" s="2" t="n">
        <v>-23</v>
      </c>
      <c r="AF362" s="2" t="n">
        <v>100</v>
      </c>
      <c r="AG362" s="2" t="n">
        <v>3</v>
      </c>
      <c r="AH362" s="2" t="n">
        <v>-2</v>
      </c>
      <c r="AI362" s="2" t="n">
        <v>1.6</v>
      </c>
      <c r="AJ362" s="2" t="n">
        <v>56</v>
      </c>
      <c r="AK362" s="2" t="n">
        <v>78</v>
      </c>
      <c r="AL362" s="2" t="n">
        <v>50</v>
      </c>
      <c r="AM362" s="2" t="n">
        <v>26</v>
      </c>
      <c r="AN362" s="2" t="n">
        <v>98</v>
      </c>
      <c r="AO362" s="2" t="n">
        <v>33</v>
      </c>
      <c r="AP362" s="2" t="n">
        <v>54</v>
      </c>
      <c r="AQ362" s="2" t="inlineStr">
        <is>
          <t>9/11</t>
        </is>
      </c>
      <c r="AR362" s="2" t="n">
        <v>-22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56</v>
      </c>
      <c r="AZ362" s="2" t="n">
        <v>96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44</v>
      </c>
      <c r="D363" s="2" t="inlineStr">
        <is>
          <t>HAYIR (komsu/plato olculmedi)</t>
        </is>
      </c>
      <c r="E363" s="2" t="n"/>
      <c r="F363" s="2" t="n"/>
      <c r="G363" s="2" t="n">
        <v>73</v>
      </c>
      <c r="H363" s="2" t="n">
        <v>14</v>
      </c>
      <c r="I363" s="2" t="inlineStr">
        <is>
          <t>SMCI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MOM</t>
        </is>
      </c>
      <c r="N363" s="2" t="inlineStr">
        <is>
          <t>MOMENTUM DEVAM (fiyat yukari + ihtimal)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r_a1&gt;50x4 &amp; 10g&gt;+3 &amp; son1g hedef yok</t>
        </is>
      </c>
      <c r="R363" s="2" t="inlineStr">
        <is>
          <t>filtresiz</t>
        </is>
      </c>
      <c r="S363" s="2" t="inlineStr">
        <is>
          <t>a5</t>
        </is>
      </c>
      <c r="T363" s="2" t="n">
        <v>1</v>
      </c>
      <c r="U363" s="2" t="n">
        <v>3</v>
      </c>
      <c r="V363" s="2" t="n">
        <v>1</v>
      </c>
      <c r="W363" s="2" t="n"/>
      <c r="X363" s="2" t="n">
        <v>7</v>
      </c>
      <c r="Y363" s="2" t="n">
        <v>249</v>
      </c>
      <c r="Z363" s="2" t="n">
        <v>77</v>
      </c>
      <c r="AA363" s="2" t="n">
        <v>78</v>
      </c>
      <c r="AB363" s="2" t="n">
        <v>162</v>
      </c>
      <c r="AC363" s="2" t="n">
        <v>8</v>
      </c>
      <c r="AD363" s="2" t="n">
        <v>-36</v>
      </c>
      <c r="AE363" s="2" t="n">
        <v>-36</v>
      </c>
      <c r="AF363" s="2" t="n">
        <v>162</v>
      </c>
      <c r="AG363" s="2" t="n">
        <v>0</v>
      </c>
      <c r="AH363" s="2" t="n">
        <v>0</v>
      </c>
      <c r="AI363" s="2" t="n">
        <v>2</v>
      </c>
      <c r="AJ363" s="2" t="n">
        <v>55</v>
      </c>
      <c r="AK363" s="2" t="n">
        <v>82</v>
      </c>
      <c r="AL363" s="2" t="n">
        <v>88</v>
      </c>
      <c r="AM363" s="2" t="n">
        <v>31</v>
      </c>
      <c r="AN363" s="2" t="n">
        <v>0</v>
      </c>
      <c r="AO363" s="2" t="n">
        <v>29</v>
      </c>
      <c r="AP363" s="2" t="n">
        <v>142</v>
      </c>
      <c r="AQ363" s="2" t="inlineStr">
        <is>
          <t>7/11</t>
        </is>
      </c>
      <c r="AR363" s="2" t="n">
        <v>-16</v>
      </c>
      <c r="AS363" s="2" t="n">
        <v>2</v>
      </c>
      <c r="AT363" s="2" t="n"/>
      <c r="AU363" s="2" t="n"/>
      <c r="AV363" s="2" t="n">
        <v>0</v>
      </c>
      <c r="AW363" s="2" t="n">
        <v>10</v>
      </c>
      <c r="AX363" s="2" t="n">
        <v>100</v>
      </c>
      <c r="AY363" s="2" t="n">
        <v>69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44</v>
      </c>
      <c r="D364" s="2" t="inlineStr">
        <is>
          <t>HAYIR (komsu/plato olculmedi)</t>
        </is>
      </c>
      <c r="E364" s="2" t="n"/>
      <c r="F364" s="2" t="n"/>
      <c r="G364" s="2" t="n">
        <v>46</v>
      </c>
      <c r="H364" s="2" t="n">
        <v>15</v>
      </c>
      <c r="I364" s="2" t="inlineStr">
        <is>
          <t>YOK</t>
        </is>
      </c>
      <c r="J364" s="2" t="inlineStr"/>
      <c r="K364" s="2" t="inlineStr">
        <is>
          <t>PLTR</t>
        </is>
      </c>
      <c r="L364" s="2" t="n">
        <v>1</v>
      </c>
      <c r="M364" s="2" t="inlineStr">
        <is>
          <t>OZ</t>
        </is>
      </c>
      <c r="N364" s="2" t="inlineStr">
        <is>
          <t>KENDI GECMISINE GORE (60 barlik oz yuzdelik)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oz_a1&gt;70x1 &amp; dip5&gt;+5 &amp; son1g hedef yok</t>
        </is>
      </c>
      <c r="R364" s="2" t="inlineStr">
        <is>
          <t>filtresiz</t>
        </is>
      </c>
      <c r="S364" s="2" t="inlineStr">
        <is>
          <t>a5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81</v>
      </c>
      <c r="AA364" s="2" t="n">
        <v>81</v>
      </c>
      <c r="AB364" s="2" t="n">
        <v>121</v>
      </c>
      <c r="AC364" s="2" t="n">
        <v>7</v>
      </c>
      <c r="AD364" s="2" t="n">
        <v>-18</v>
      </c>
      <c r="AE364" s="2" t="n">
        <v>-18</v>
      </c>
      <c r="AF364" s="2" t="n">
        <v>121</v>
      </c>
      <c r="AG364" s="2" t="n">
        <v>0</v>
      </c>
      <c r="AH364" s="2" t="n">
        <v>0</v>
      </c>
      <c r="AI364" s="2" t="n">
        <v>2.7</v>
      </c>
      <c r="AJ364" s="2" t="n">
        <v>58</v>
      </c>
      <c r="AK364" s="2" t="n">
        <v>70</v>
      </c>
      <c r="AL364" s="2" t="n">
        <v>32</v>
      </c>
      <c r="AM364" s="2" t="n">
        <v>32</v>
      </c>
      <c r="AN364" s="2" t="n">
        <v>0</v>
      </c>
      <c r="AO364" s="2" t="n">
        <v>168</v>
      </c>
      <c r="AP364" s="2" t="n">
        <v>0</v>
      </c>
      <c r="AQ364" s="2" t="inlineStr">
        <is>
          <t>9/11</t>
        </is>
      </c>
      <c r="AR364" s="2" t="n">
        <v>-2</v>
      </c>
      <c r="AS364" s="2" t="n">
        <v>6</v>
      </c>
      <c r="AT364" s="2" t="n"/>
      <c r="AU364" s="2" t="n"/>
      <c r="AV364" s="2" t="n">
        <v>0</v>
      </c>
      <c r="AW364" s="2" t="n">
        <v>25</v>
      </c>
      <c r="AX364" s="2" t="n">
        <v>79</v>
      </c>
      <c r="AY364" s="2" t="n">
        <v>71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44</v>
      </c>
      <c r="D365" s="2" t="inlineStr">
        <is>
          <t>HAYIR (komsu/plato olculmedi)</t>
        </is>
      </c>
      <c r="E365" s="2" t="n"/>
      <c r="F365" s="2" t="n"/>
      <c r="G365" s="2" t="n">
        <v>63</v>
      </c>
      <c r="H365" s="2" t="n">
        <v>4</v>
      </c>
      <c r="I365" s="2" t="inlineStr">
        <is>
          <t>YOK</t>
        </is>
      </c>
      <c r="J365" s="2" t="inlineStr"/>
      <c r="K365" s="2" t="inlineStr">
        <is>
          <t>NEM</t>
        </is>
      </c>
      <c r="L365" s="2" t="n">
        <v>13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r_a5&gt;90x1 &amp; 10g&gt;+3 &amp; son1g hedef yok</t>
        </is>
      </c>
      <c r="R365" s="2" t="inlineStr">
        <is>
          <t>filtresiz</t>
        </is>
      </c>
      <c r="S365" s="2" t="inlineStr">
        <is>
          <t>ATR</t>
        </is>
      </c>
      <c r="T365" s="2" t="n">
        <v>1</v>
      </c>
      <c r="U365" s="2" t="n">
        <v>2</v>
      </c>
      <c r="V365" s="2" t="n">
        <v>2</v>
      </c>
      <c r="W365" s="2" t="n"/>
      <c r="X365" s="2" t="n">
        <v>7</v>
      </c>
      <c r="Y365" s="2" t="n">
        <v>249</v>
      </c>
      <c r="Z365" s="2" t="n">
        <v>102</v>
      </c>
      <c r="AA365" s="2" t="n">
        <v>102</v>
      </c>
      <c r="AB365" s="2" t="n">
        <v>84</v>
      </c>
      <c r="AC365" s="2" t="n">
        <v>5</v>
      </c>
      <c r="AD365" s="2" t="n">
        <v>-24</v>
      </c>
      <c r="AE365" s="2" t="n">
        <v>-24</v>
      </c>
      <c r="AF365" s="2" t="n">
        <v>84</v>
      </c>
      <c r="AG365" s="2" t="n">
        <v>0</v>
      </c>
      <c r="AH365" s="2" t="n">
        <v>0</v>
      </c>
      <c r="AI365" s="2" t="n">
        <v>2.1</v>
      </c>
      <c r="AJ365" s="2" t="n">
        <v>56</v>
      </c>
      <c r="AK365" s="2" t="n">
        <v>73</v>
      </c>
      <c r="AL365" s="2" t="n">
        <v>41</v>
      </c>
      <c r="AM365" s="2" t="n">
        <v>41</v>
      </c>
      <c r="AN365" s="2" t="n">
        <v>0</v>
      </c>
      <c r="AO365" s="2" t="n">
        <v>147</v>
      </c>
      <c r="AP365" s="2" t="n">
        <v>0</v>
      </c>
      <c r="AQ365" s="2" t="inlineStr">
        <is>
          <t>9/11</t>
        </is>
      </c>
      <c r="AR365" s="2" t="n">
        <v>-6</v>
      </c>
      <c r="AS365" s="2" t="n">
        <v>5</v>
      </c>
      <c r="AT365" s="2" t="n"/>
      <c r="AU365" s="2" t="n"/>
      <c r="AV365" s="2" t="n">
        <v>0</v>
      </c>
      <c r="AW365" s="2" t="n">
        <v>21</v>
      </c>
      <c r="AX365" s="2" t="n">
        <v>100</v>
      </c>
      <c r="AY365" s="2" t="n">
        <v>41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44</v>
      </c>
      <c r="D366" s="2" t="inlineStr">
        <is>
          <t>HAYIR (komsu/plato olculmedi)</t>
        </is>
      </c>
      <c r="E366" s="2" t="n"/>
      <c r="F366" s="2" t="n"/>
      <c r="G366" s="2" t="n">
        <v>51</v>
      </c>
      <c r="H366" s="2" t="n">
        <v>8</v>
      </c>
      <c r="I366" s="2" t="inlineStr">
        <is>
          <t>YOK</t>
        </is>
      </c>
      <c r="J366" s="2" t="inlineStr"/>
      <c r="K366" s="2" t="inlineStr">
        <is>
          <t>NFLX, VRT</t>
        </is>
      </c>
      <c r="L366" s="2" t="n">
        <v>1</v>
      </c>
      <c r="M366" s="2" t="inlineStr">
        <is>
          <t>OZ</t>
        </is>
      </c>
      <c r="N366" s="2" t="inlineStr">
        <is>
          <t>KENDI GECMISINE GORE (60 barlik oz yuzdelik)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oz_a1&gt;70x1 &amp; zir5&lt;-2 &amp; yok</t>
        </is>
      </c>
      <c r="R366" s="2" t="inlineStr">
        <is>
          <t>filtresiz</t>
        </is>
      </c>
      <c r="S366" s="2" t="inlineStr">
        <is>
          <t>a1</t>
        </is>
      </c>
      <c r="T366" s="2" t="n">
        <v>2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448</v>
      </c>
      <c r="AA366" s="2" t="n">
        <v>224</v>
      </c>
      <c r="AB366" s="2" t="n">
        <v>166</v>
      </c>
      <c r="AC366" s="2" t="n">
        <v>9</v>
      </c>
      <c r="AD366" s="2" t="n">
        <v>-19</v>
      </c>
      <c r="AE366" s="2" t="n">
        <v>-19</v>
      </c>
      <c r="AF366" s="2" t="n">
        <v>166</v>
      </c>
      <c r="AG366" s="2" t="n">
        <v>0</v>
      </c>
      <c r="AH366" s="2" t="n">
        <v>0</v>
      </c>
      <c r="AI366" s="2" t="n">
        <v>2.2</v>
      </c>
      <c r="AJ366" s="2" t="n">
        <v>55</v>
      </c>
      <c r="AK366" s="2" t="n">
        <v>65</v>
      </c>
      <c r="AL366" s="2" t="n">
        <v>90</v>
      </c>
      <c r="AM366" s="2" t="n">
        <v>90</v>
      </c>
      <c r="AN366" s="2" t="n">
        <v>0</v>
      </c>
      <c r="AO366" s="2" t="n">
        <v>25</v>
      </c>
      <c r="AP366" s="2" t="n">
        <v>0</v>
      </c>
      <c r="AQ366" s="2" t="inlineStr">
        <is>
          <t>7/11</t>
        </is>
      </c>
      <c r="AR366" s="2" t="n">
        <v>-7</v>
      </c>
      <c r="AS366" s="2" t="n">
        <v>6</v>
      </c>
      <c r="AT366" s="2" t="n"/>
      <c r="AU366" s="2" t="n"/>
      <c r="AV366" s="2" t="n">
        <v>0</v>
      </c>
      <c r="AW366" s="2" t="n">
        <v>26</v>
      </c>
      <c r="AX366" s="2" t="n">
        <v>88</v>
      </c>
      <c r="AY366" s="2" t="n">
        <v>53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44</v>
      </c>
      <c r="D367" s="2" t="inlineStr">
        <is>
          <t>HAYIR (komsu/plato olculmedi)</t>
        </is>
      </c>
      <c r="E367" s="2" t="n"/>
      <c r="F367" s="2" t="n"/>
      <c r="G367" s="2" t="n">
        <v>67</v>
      </c>
      <c r="H367" s="2" t="n">
        <v>8</v>
      </c>
      <c r="I367" s="2" t="inlineStr">
        <is>
          <t>YOK</t>
        </is>
      </c>
      <c r="J367" s="2" t="inlineStr"/>
      <c r="K367" s="2" t="inlineStr">
        <is>
          <t>SMCI</t>
        </is>
      </c>
      <c r="L367" s="2" t="n">
        <v>1</v>
      </c>
      <c r="M367" s="2" t="inlineStr">
        <is>
          <t>MOM</t>
        </is>
      </c>
      <c r="N367" s="2" t="inlineStr">
        <is>
          <t>MOMENTUM DEVAM (fiyat yukari + ihtimal)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r_a3&gt;75x1 &amp; 10g&gt;+3 &amp; son1g hedef yok</t>
        </is>
      </c>
      <c r="R367" s="2" t="inlineStr">
        <is>
          <t>filtresiz</t>
        </is>
      </c>
      <c r="S367" s="2" t="inlineStr">
        <is>
          <t>a5</t>
        </is>
      </c>
      <c r="T367" s="2" t="n">
        <v>1</v>
      </c>
      <c r="U367" s="2" t="n">
        <v>2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104</v>
      </c>
      <c r="AA367" s="2" t="n">
        <v>104</v>
      </c>
      <c r="AB367" s="2" t="n">
        <v>92</v>
      </c>
      <c r="AC367" s="2" t="n">
        <v>6</v>
      </c>
      <c r="AD367" s="2" t="n">
        <v>-20</v>
      </c>
      <c r="AE367" s="2" t="n">
        <v>-20</v>
      </c>
      <c r="AF367" s="2" t="n">
        <v>92</v>
      </c>
      <c r="AG367" s="2" t="n">
        <v>0</v>
      </c>
      <c r="AH367" s="2" t="n">
        <v>0</v>
      </c>
      <c r="AI367" s="2" t="n">
        <v>1.8</v>
      </c>
      <c r="AJ367" s="2" t="n">
        <v>52</v>
      </c>
      <c r="AK367" s="2" t="n">
        <v>75</v>
      </c>
      <c r="AL367" s="2" t="n">
        <v>76</v>
      </c>
      <c r="AM367" s="2" t="n">
        <v>42</v>
      </c>
      <c r="AN367" s="2" t="n">
        <v>0</v>
      </c>
      <c r="AO367" s="2" t="n">
        <v>59</v>
      </c>
      <c r="AP367" s="2" t="n">
        <v>86</v>
      </c>
      <c r="AQ367" s="2" t="inlineStr">
        <is>
          <t>9/11</t>
        </is>
      </c>
      <c r="AR367" s="2" t="n">
        <v>-7</v>
      </c>
      <c r="AS367" s="2" t="n">
        <v>4</v>
      </c>
      <c r="AT367" s="2" t="n"/>
      <c r="AU367" s="2" t="n"/>
      <c r="AV367" s="2" t="n">
        <v>0</v>
      </c>
      <c r="AW367" s="2" t="n">
        <v>16</v>
      </c>
      <c r="AX367" s="2" t="n">
        <v>100</v>
      </c>
      <c r="AY367" s="2" t="n">
        <v>53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49</v>
      </c>
      <c r="H368" s="2" t="n">
        <v>6</v>
      </c>
      <c r="I368" s="2" t="inlineStr">
        <is>
          <t>NFLX, VRT</t>
        </is>
      </c>
      <c r="J368" s="2" t="inlineStr"/>
      <c r="K368" s="2" t="inlineStr">
        <is>
          <t>NFLX, VRT</t>
        </is>
      </c>
      <c r="L368" s="2" t="n">
        <v>1</v>
      </c>
      <c r="M368" s="2" t="inlineStr">
        <is>
          <t>OZ</t>
        </is>
      </c>
      <c r="N368" s="2" t="inlineStr">
        <is>
          <t>KENDI GECMISINE GORE (60 barlik oz yuzdelik)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oz_a1&gt;70x1 &amp; 5g&lt;-2 &amp; SAT&gt;=1</t>
        </is>
      </c>
      <c r="R368" s="2" t="inlineStr">
        <is>
          <t>filtresiz</t>
        </is>
      </c>
      <c r="S368" s="2" t="inlineStr">
        <is>
          <t>r_END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204</v>
      </c>
      <c r="AA368" s="2" t="n">
        <v>105</v>
      </c>
      <c r="AB368" s="2" t="n">
        <v>147</v>
      </c>
      <c r="AC368" s="2" t="n">
        <v>8</v>
      </c>
      <c r="AD368" s="2" t="n">
        <v>-19</v>
      </c>
      <c r="AE368" s="2" t="n">
        <v>-19</v>
      </c>
      <c r="AF368" s="2" t="n">
        <v>147</v>
      </c>
      <c r="AG368" s="2" t="n">
        <v>0</v>
      </c>
      <c r="AH368" s="2" t="n">
        <v>0</v>
      </c>
      <c r="AI368" s="2" t="n">
        <v>2.1</v>
      </c>
      <c r="AJ368" s="2" t="n">
        <v>54</v>
      </c>
      <c r="AK368" s="2" t="n">
        <v>83</v>
      </c>
      <c r="AL368" s="2" t="n">
        <v>90</v>
      </c>
      <c r="AM368" s="2" t="n">
        <v>42</v>
      </c>
      <c r="AN368" s="2" t="n">
        <v>0</v>
      </c>
      <c r="AO368" s="2" t="n">
        <v>26</v>
      </c>
      <c r="AP368" s="2" t="n">
        <v>118</v>
      </c>
      <c r="AQ368" s="2" t="inlineStr">
        <is>
          <t>8/11</t>
        </is>
      </c>
      <c r="AR368" s="2" t="n">
        <v>-10</v>
      </c>
      <c r="AS368" s="2" t="n">
        <v>8</v>
      </c>
      <c r="AT368" s="2" t="n"/>
      <c r="AU368" s="2" t="n"/>
      <c r="AV368" s="2" t="n">
        <v>0</v>
      </c>
      <c r="AW368" s="2" t="n">
        <v>31</v>
      </c>
      <c r="AX368" s="2" t="n">
        <v>84</v>
      </c>
      <c r="AY368" s="2" t="n">
        <v>47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42</v>
      </c>
      <c r="H369" s="2" t="n">
        <v>29</v>
      </c>
      <c r="I369" s="2" t="inlineStr">
        <is>
          <t>ANET</t>
        </is>
      </c>
      <c r="J369" s="2" t="inlineStr"/>
      <c r="K369" s="2" t="inlineStr">
        <is>
          <t>ANET</t>
        </is>
      </c>
      <c r="L369" s="2" t="n">
        <v>1</v>
      </c>
      <c r="M369" s="2" t="inlineStr">
        <is>
          <t>MOM</t>
        </is>
      </c>
      <c r="N369" s="2" t="inlineStr">
        <is>
          <t>MOMENTUM DEVAM (fiyat yukari + ihtimal)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r_a1&gt;50x4 &amp; 10g&gt;+2 &amp; SKOR&gt;=2</t>
        </is>
      </c>
      <c r="R369" s="2" t="inlineStr">
        <is>
          <t>filtresiz</t>
        </is>
      </c>
      <c r="S369" s="2" t="inlineStr">
        <is>
          <t>net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235</v>
      </c>
      <c r="AA369" s="2" t="n">
        <v>236</v>
      </c>
      <c r="AB369" s="2" t="n">
        <v>120</v>
      </c>
      <c r="AC369" s="2" t="n">
        <v>7</v>
      </c>
      <c r="AD369" s="2" t="n">
        <v>-20</v>
      </c>
      <c r="AE369" s="2" t="n">
        <v>-20</v>
      </c>
      <c r="AF369" s="2" t="n">
        <v>120</v>
      </c>
      <c r="AG369" s="2" t="n">
        <v>0</v>
      </c>
      <c r="AH369" s="2" t="n">
        <v>0</v>
      </c>
      <c r="AI369" s="2" t="n">
        <v>2</v>
      </c>
      <c r="AJ369" s="2" t="n">
        <v>55</v>
      </c>
      <c r="AK369" s="2" t="n">
        <v>74</v>
      </c>
      <c r="AL369" s="2" t="n">
        <v>92</v>
      </c>
      <c r="AM369" s="2" t="n">
        <v>94</v>
      </c>
      <c r="AN369" s="2" t="n">
        <v>0</v>
      </c>
      <c r="AO369" s="2" t="n">
        <v>13</v>
      </c>
      <c r="AP369" s="2" t="n">
        <v>0</v>
      </c>
      <c r="AQ369" s="2" t="inlineStr">
        <is>
          <t>7/11</t>
        </is>
      </c>
      <c r="AR369" s="2" t="n">
        <v>-3</v>
      </c>
      <c r="AS369" s="2" t="n">
        <v>4</v>
      </c>
      <c r="AT369" s="2" t="n"/>
      <c r="AU369" s="2" t="n"/>
      <c r="AV369" s="2" t="n">
        <v>0</v>
      </c>
      <c r="AW369" s="2" t="n">
        <v>17</v>
      </c>
      <c r="AX369" s="2" t="n">
        <v>74</v>
      </c>
      <c r="AY369" s="2" t="n">
        <v>100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50</v>
      </c>
      <c r="H370" s="2" t="n">
        <v>29</v>
      </c>
      <c r="I370" s="2" t="inlineStr">
        <is>
          <t>ANET</t>
        </is>
      </c>
      <c r="J370" s="2" t="inlineStr"/>
      <c r="K370" s="2" t="inlineStr">
        <is>
          <t>ANET</t>
        </is>
      </c>
      <c r="L370" s="2" t="n">
        <v>1</v>
      </c>
      <c r="M370" s="2" t="inlineStr">
        <is>
          <t>MOM</t>
        </is>
      </c>
      <c r="N370" s="2" t="inlineStr">
        <is>
          <t>MOMENTUM DEVAM (fiyat yukari + ihtimal)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r_a1&gt;50x5 &amp; 10g&gt;+2 &amp; SKOR&gt;=2</t>
        </is>
      </c>
      <c r="R370" s="2" t="inlineStr">
        <is>
          <t>filtresiz</t>
        </is>
      </c>
      <c r="S370" s="2" t="inlineStr">
        <is>
          <t>net</t>
        </is>
      </c>
      <c r="T370" s="2" t="n">
        <v>1</v>
      </c>
      <c r="U370" s="2" t="n">
        <v>2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135</v>
      </c>
      <c r="AA370" s="2" t="n">
        <v>136</v>
      </c>
      <c r="AB370" s="2" t="n">
        <v>70</v>
      </c>
      <c r="AC370" s="2" t="n">
        <v>5</v>
      </c>
      <c r="AD370" s="2" t="n">
        <v>-30</v>
      </c>
      <c r="AE370" s="2" t="n">
        <v>-30</v>
      </c>
      <c r="AF370" s="2" t="n">
        <v>70</v>
      </c>
      <c r="AG370" s="2" t="n">
        <v>0</v>
      </c>
      <c r="AH370" s="2" t="n">
        <v>0</v>
      </c>
      <c r="AI370" s="2" t="n">
        <v>1.4</v>
      </c>
      <c r="AJ370" s="2" t="n">
        <v>53</v>
      </c>
      <c r="AK370" s="2" t="n">
        <v>71</v>
      </c>
      <c r="AL370" s="2" t="n">
        <v>96</v>
      </c>
      <c r="AM370" s="2" t="n">
        <v>54</v>
      </c>
      <c r="AN370" s="2" t="n">
        <v>0</v>
      </c>
      <c r="AO370" s="2" t="n">
        <v>10</v>
      </c>
      <c r="AP370" s="2" t="n">
        <v>103</v>
      </c>
      <c r="AQ370" s="2" t="inlineStr">
        <is>
          <t>8/11</t>
        </is>
      </c>
      <c r="AR370" s="2" t="n">
        <v>-15</v>
      </c>
      <c r="AS370" s="2" t="n">
        <v>2</v>
      </c>
      <c r="AT370" s="2" t="n"/>
      <c r="AU370" s="2" t="n"/>
      <c r="AV370" s="2" t="n">
        <v>0</v>
      </c>
      <c r="AW370" s="2" t="n">
        <v>8</v>
      </c>
      <c r="AX370" s="2" t="n">
        <v>86</v>
      </c>
      <c r="AY370" s="2" t="n">
        <v>100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67</v>
      </c>
      <c r="H371" s="2" t="n">
        <v>2</v>
      </c>
      <c r="I371" s="2" t="inlineStr">
        <is>
          <t>YOK</t>
        </is>
      </c>
      <c r="J371" s="2" t="inlineStr"/>
      <c r="K371" s="2" t="inlineStr">
        <is>
          <t>AMD</t>
        </is>
      </c>
      <c r="L371" s="2" t="n">
        <v>5</v>
      </c>
      <c r="M371" s="2" t="inlineStr">
        <is>
          <t>MOM</t>
        </is>
      </c>
      <c r="N371" s="2" t="inlineStr">
        <is>
          <t>MOMENTUM DEVAM (fiyat yukari + ihtimal)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r_a1&gt;50x3 &amp; 10g&gt;+5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/>
      <c r="X371" s="2" t="n">
        <v>7</v>
      </c>
      <c r="Y371" s="2" t="n">
        <v>249</v>
      </c>
      <c r="Z371" s="2" t="n">
        <v>153</v>
      </c>
      <c r="AA371" s="2" t="n">
        <v>153</v>
      </c>
      <c r="AB371" s="2" t="n">
        <v>174</v>
      </c>
      <c r="AC371" s="2" t="n">
        <v>9</v>
      </c>
      <c r="AD371" s="2" t="n">
        <v>-20</v>
      </c>
      <c r="AE371" s="2" t="n">
        <v>-20</v>
      </c>
      <c r="AF371" s="2" t="n">
        <v>190</v>
      </c>
      <c r="AG371" s="2" t="n">
        <v>15</v>
      </c>
      <c r="AH371" s="2" t="n">
        <v>-5</v>
      </c>
      <c r="AI371" s="2" t="n">
        <v>2.4</v>
      </c>
      <c r="AJ371" s="2" t="n">
        <v>56</v>
      </c>
      <c r="AK371" s="2" t="n">
        <v>67</v>
      </c>
      <c r="AL371" s="2" t="n">
        <v>61</v>
      </c>
      <c r="AM371" s="2" t="n">
        <v>61</v>
      </c>
      <c r="AN371" s="2" t="n">
        <v>0</v>
      </c>
      <c r="AO371" s="2" t="n">
        <v>96</v>
      </c>
      <c r="AP371" s="2" t="n">
        <v>0</v>
      </c>
      <c r="AQ371" s="2" t="inlineStr">
        <is>
          <t>8/11</t>
        </is>
      </c>
      <c r="AR371" s="2" t="n">
        <v>-5</v>
      </c>
      <c r="AS371" s="2" t="n">
        <v>8</v>
      </c>
      <c r="AT371" s="2" t="n"/>
      <c r="AU371" s="2" t="n"/>
      <c r="AV371" s="2" t="n">
        <v>0</v>
      </c>
      <c r="AW371" s="2" t="n">
        <v>31</v>
      </c>
      <c r="AX371" s="2" t="n">
        <v>100</v>
      </c>
      <c r="AY371" s="2" t="n">
        <v>35</v>
      </c>
      <c r="AZ371" s="2" t="n">
        <v>87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47</v>
      </c>
      <c r="H372" s="2" t="n">
        <v>8</v>
      </c>
      <c r="I372" s="2" t="inlineStr">
        <is>
          <t>PLTR</t>
        </is>
      </c>
      <c r="J372" s="2" t="inlineStr"/>
      <c r="K372" s="2" t="inlineStr">
        <is>
          <t>PLTR</t>
        </is>
      </c>
      <c r="L372" s="2" t="n">
        <v>1</v>
      </c>
      <c r="M372" s="2" t="inlineStr">
        <is>
          <t>MOM</t>
        </is>
      </c>
      <c r="N372" s="2" t="inlineStr">
        <is>
          <t>MOMENTUM DEVAM (fiyat yukari + ihtimal)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r_a5&gt;90x1 &amp; dip10&gt;+5 &amp; son1g hedef yok</t>
        </is>
      </c>
      <c r="R372" s="2" t="inlineStr">
        <is>
          <t>filtresiz</t>
        </is>
      </c>
      <c r="S372" s="2" t="inlineStr">
        <is>
          <t>ATR</t>
        </is>
      </c>
      <c r="T372" s="2" t="n">
        <v>2</v>
      </c>
      <c r="U372" s="2" t="n">
        <v>2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145</v>
      </c>
      <c r="AA372" s="2" t="n">
        <v>100</v>
      </c>
      <c r="AB372" s="2" t="n">
        <v>100</v>
      </c>
      <c r="AC372" s="2" t="n">
        <v>6</v>
      </c>
      <c r="AD372" s="2" t="n">
        <v>-30</v>
      </c>
      <c r="AE372" s="2" t="n">
        <v>-30</v>
      </c>
      <c r="AF372" s="2" t="n">
        <v>100</v>
      </c>
      <c r="AG372" s="2" t="n">
        <v>0</v>
      </c>
      <c r="AH372" s="2" t="n">
        <v>0</v>
      </c>
      <c r="AI372" s="2" t="n">
        <v>2.1</v>
      </c>
      <c r="AJ372" s="2" t="n">
        <v>60</v>
      </c>
      <c r="AK372" s="2" t="n">
        <v>80</v>
      </c>
      <c r="AL372" s="2" t="n">
        <v>64</v>
      </c>
      <c r="AM372" s="2" t="n">
        <v>40</v>
      </c>
      <c r="AN372" s="2" t="n">
        <v>0</v>
      </c>
      <c r="AO372" s="2" t="n">
        <v>97</v>
      </c>
      <c r="AP372" s="2" t="n">
        <v>52</v>
      </c>
      <c r="AQ372" s="2" t="inlineStr">
        <is>
          <t>8/11</t>
        </is>
      </c>
      <c r="AR372" s="2" t="n">
        <v>-17</v>
      </c>
      <c r="AS372" s="2" t="n">
        <v>8</v>
      </c>
      <c r="AT372" s="2" t="n"/>
      <c r="AU372" s="2" t="n"/>
      <c r="AV372" s="2" t="n">
        <v>0</v>
      </c>
      <c r="AW372" s="2" t="n">
        <v>31</v>
      </c>
      <c r="AX372" s="2" t="n">
        <v>81</v>
      </c>
      <c r="AY372" s="2" t="n">
        <v>52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46</v>
      </c>
      <c r="H373" s="2" t="n">
        <v>11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1</v>
      </c>
      <c r="M373" s="2" t="inlineStr">
        <is>
          <t>MOM</t>
        </is>
      </c>
      <c r="N373" s="2" t="inlineStr">
        <is>
          <t>MOMENTUM DEVAM (fiyat yukari + ihtimal)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r_a5&gt;90x1 &amp; dip10&gt;+5 &amp; son1g hedef yok</t>
        </is>
      </c>
      <c r="R373" s="2" t="inlineStr">
        <is>
          <t>filtresiz</t>
        </is>
      </c>
      <c r="S373" s="2" t="inlineStr">
        <is>
          <t>a1</t>
        </is>
      </c>
      <c r="T373" s="2" t="n">
        <v>1</v>
      </c>
      <c r="U373" s="2" t="n">
        <v>1</v>
      </c>
      <c r="V373" s="2" t="n">
        <v>1</v>
      </c>
      <c r="W373" s="2" t="n"/>
      <c r="X373" s="2" t="n">
        <v>7</v>
      </c>
      <c r="Y373" s="2" t="n">
        <v>249</v>
      </c>
      <c r="Z373" s="2" t="n">
        <v>131</v>
      </c>
      <c r="AA373" s="2" t="n">
        <v>131</v>
      </c>
      <c r="AB373" s="2" t="n">
        <v>111</v>
      </c>
      <c r="AC373" s="2" t="n">
        <v>6</v>
      </c>
      <c r="AD373" s="2" t="n">
        <v>-29</v>
      </c>
      <c r="AE373" s="2" t="n">
        <v>-29</v>
      </c>
      <c r="AF373" s="2" t="n">
        <v>111</v>
      </c>
      <c r="AG373" s="2" t="n">
        <v>0</v>
      </c>
      <c r="AH373" s="2" t="n">
        <v>0</v>
      </c>
      <c r="AI373" s="2" t="n">
        <v>1.8</v>
      </c>
      <c r="AJ373" s="2" t="n">
        <v>54</v>
      </c>
      <c r="AK373" s="2" t="n">
        <v>67</v>
      </c>
      <c r="AL373" s="2" t="n">
        <v>52</v>
      </c>
      <c r="AM373" s="2" t="n">
        <v>52</v>
      </c>
      <c r="AN373" s="2" t="n">
        <v>0</v>
      </c>
      <c r="AO373" s="2" t="n">
        <v>118</v>
      </c>
      <c r="AP373" s="2" t="n">
        <v>0</v>
      </c>
      <c r="AQ373" s="2" t="inlineStr">
        <is>
          <t>7/11</t>
        </is>
      </c>
      <c r="AR373" s="2" t="n">
        <v>-14</v>
      </c>
      <c r="AS373" s="2" t="n">
        <v>7</v>
      </c>
      <c r="AT373" s="2" t="n"/>
      <c r="AU373" s="2" t="n"/>
      <c r="AV373" s="2" t="n">
        <v>0</v>
      </c>
      <c r="AW373" s="2" t="n">
        <v>28</v>
      </c>
      <c r="AX373" s="2" t="n">
        <v>80</v>
      </c>
      <c r="AY373" s="2" t="n">
        <v>60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58</v>
      </c>
      <c r="H374" s="2" t="n">
        <v>2</v>
      </c>
      <c r="I374" s="2" t="inlineStr">
        <is>
          <t>YOK</t>
        </is>
      </c>
      <c r="J374" s="2" t="inlineStr"/>
      <c r="K374" s="2" t="inlineStr">
        <is>
          <t>HAL</t>
        </is>
      </c>
      <c r="L374" s="2" t="n">
        <v>13</v>
      </c>
      <c r="M374" s="2" t="inlineStr">
        <is>
          <t>MOM</t>
        </is>
      </c>
      <c r="N374" s="2" t="inlineStr">
        <is>
          <t>MOMENTUM DEVAM (fiyat yukari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r_a5&gt;90x1 &amp; 10g&gt;+3 &amp; son1g hedef yok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/>
      <c r="X374" s="2" t="n">
        <v>7</v>
      </c>
      <c r="Y374" s="2" t="n">
        <v>249</v>
      </c>
      <c r="Z374" s="2" t="n">
        <v>94</v>
      </c>
      <c r="AA374" s="2" t="n">
        <v>94</v>
      </c>
      <c r="AB374" s="2" t="n">
        <v>142</v>
      </c>
      <c r="AC374" s="2" t="n">
        <v>8</v>
      </c>
      <c r="AD374" s="2" t="n">
        <v>-20</v>
      </c>
      <c r="AE374" s="2" t="n">
        <v>-20</v>
      </c>
      <c r="AF374" s="2" t="n">
        <v>142</v>
      </c>
      <c r="AG374" s="2" t="n">
        <v>0</v>
      </c>
      <c r="AH374" s="2" t="n">
        <v>0</v>
      </c>
      <c r="AI374" s="2" t="n">
        <v>2.5</v>
      </c>
      <c r="AJ374" s="2" t="n">
        <v>55</v>
      </c>
      <c r="AK374" s="2" t="n">
        <v>70</v>
      </c>
      <c r="AL374" s="2" t="n">
        <v>38</v>
      </c>
      <c r="AM374" s="2" t="n">
        <v>38</v>
      </c>
      <c r="AN374" s="2" t="n">
        <v>0</v>
      </c>
      <c r="AO374" s="2" t="n">
        <v>155</v>
      </c>
      <c r="AP374" s="2" t="n">
        <v>0</v>
      </c>
      <c r="AQ374" s="2" t="inlineStr">
        <is>
          <t>10/11</t>
        </is>
      </c>
      <c r="AR374" s="2" t="n">
        <v>-12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97</v>
      </c>
      <c r="AY374" s="2" t="n">
        <v>35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49</v>
      </c>
      <c r="H375" s="2" t="n">
        <v>9</v>
      </c>
      <c r="I375" s="2" t="inlineStr">
        <is>
          <t>AVGO, NFLX</t>
        </is>
      </c>
      <c r="J375" s="2" t="inlineStr"/>
      <c r="K375" s="2" t="inlineStr">
        <is>
          <t>NFLX, VRT</t>
        </is>
      </c>
      <c r="L375" s="2" t="n">
        <v>1</v>
      </c>
      <c r="M375" s="2" t="inlineStr">
        <is>
          <t>OZ</t>
        </is>
      </c>
      <c r="N375" s="2" t="inlineStr">
        <is>
          <t>KENDI GECMISINE GORE (60 barlik oz yuzdelik)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oz_a1&gt;70x1 &amp; zir5&lt;-2 &amp; SKOR&gt;=2</t>
        </is>
      </c>
      <c r="R375" s="2" t="inlineStr">
        <is>
          <t>filtresiz</t>
        </is>
      </c>
      <c r="S375" s="2" t="inlineStr">
        <is>
          <t>a1</t>
        </is>
      </c>
      <c r="T375" s="2" t="n">
        <v>2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389</v>
      </c>
      <c r="AA375" s="2" t="n">
        <v>196</v>
      </c>
      <c r="AB375" s="2" t="n">
        <v>126</v>
      </c>
      <c r="AC375" s="2" t="n">
        <v>7</v>
      </c>
      <c r="AD375" s="2" t="n">
        <v>-23</v>
      </c>
      <c r="AE375" s="2" t="n">
        <v>-23</v>
      </c>
      <c r="AF375" s="2" t="n">
        <v>126</v>
      </c>
      <c r="AG375" s="2" t="n">
        <v>0</v>
      </c>
      <c r="AH375" s="2" t="n">
        <v>0</v>
      </c>
      <c r="AI375" s="2" t="n">
        <v>2.1</v>
      </c>
      <c r="AJ375" s="2" t="n">
        <v>54</v>
      </c>
      <c r="AK375" s="2" t="n">
        <v>78</v>
      </c>
      <c r="AL375" s="2" t="n">
        <v>90</v>
      </c>
      <c r="AM375" s="2" t="n">
        <v>78</v>
      </c>
      <c r="AN375" s="2" t="n">
        <v>0</v>
      </c>
      <c r="AO375" s="2" t="n">
        <v>24</v>
      </c>
      <c r="AP375" s="2" t="n">
        <v>29</v>
      </c>
      <c r="AQ375" s="2" t="inlineStr">
        <is>
          <t>7/11</t>
        </is>
      </c>
      <c r="AR375" s="2" t="n">
        <v>-19</v>
      </c>
      <c r="AS375" s="2" t="n">
        <v>7</v>
      </c>
      <c r="AT375" s="2" t="n"/>
      <c r="AU375" s="2" t="n"/>
      <c r="AV375" s="2" t="n">
        <v>0</v>
      </c>
      <c r="AW375" s="2" t="n">
        <v>26</v>
      </c>
      <c r="AX375" s="2" t="n">
        <v>85</v>
      </c>
      <c r="AY375" s="2" t="n">
        <v>55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36</v>
      </c>
      <c r="H376" s="2" t="n">
        <v>13</v>
      </c>
      <c r="I376" s="2" t="inlineStr">
        <is>
          <t>NFLX</t>
        </is>
      </c>
      <c r="J376" s="2" t="inlineStr"/>
      <c r="K376" s="2" t="inlineStr">
        <is>
          <t>NFLX</t>
        </is>
      </c>
      <c r="L376" s="2" t="n">
        <v>1</v>
      </c>
      <c r="M376" s="2" t="inlineStr">
        <is>
          <t>OZ</t>
        </is>
      </c>
      <c r="N376" s="2" t="inlineStr">
        <is>
          <t>KENDI GECMISINE GORE (60 barlik oz yuzdelik)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oz_a1&gt;70x1 &amp; zir5&lt;-3 &amp; SKOR&gt;=2</t>
        </is>
      </c>
      <c r="R376" s="2" t="inlineStr">
        <is>
          <t>filtresiz</t>
        </is>
      </c>
      <c r="S376" s="2" t="inlineStr">
        <is>
          <t>r_END</t>
        </is>
      </c>
      <c r="T376" s="2" t="n">
        <v>1</v>
      </c>
      <c r="U376" s="2" t="n">
        <v>2</v>
      </c>
      <c r="V376" s="2" t="n">
        <v>1</v>
      </c>
      <c r="W376" s="2" t="n"/>
      <c r="X376" s="2" t="n">
        <v>7</v>
      </c>
      <c r="Y376" s="2" t="n">
        <v>249</v>
      </c>
      <c r="Z376" s="2" t="n">
        <v>114</v>
      </c>
      <c r="AA376" s="2" t="n">
        <v>115</v>
      </c>
      <c r="AB376" s="2" t="n">
        <v>312</v>
      </c>
      <c r="AC376" s="2" t="n">
        <v>13</v>
      </c>
      <c r="AD376" s="2" t="n">
        <v>-31</v>
      </c>
      <c r="AE376" s="2" t="n">
        <v>-31</v>
      </c>
      <c r="AF376" s="2" t="n">
        <v>312</v>
      </c>
      <c r="AG376" s="2" t="n">
        <v>0</v>
      </c>
      <c r="AH376" s="2" t="n">
        <v>0</v>
      </c>
      <c r="AI376" s="2" t="n">
        <v>2.5</v>
      </c>
      <c r="AJ376" s="2" t="n">
        <v>54</v>
      </c>
      <c r="AK376" s="2" t="n">
        <v>79</v>
      </c>
      <c r="AL376" s="2" t="n">
        <v>90</v>
      </c>
      <c r="AM376" s="2" t="n">
        <v>46</v>
      </c>
      <c r="AN376" s="2" t="n">
        <v>0</v>
      </c>
      <c r="AO376" s="2" t="n">
        <v>24</v>
      </c>
      <c r="AP376" s="2" t="n">
        <v>110</v>
      </c>
      <c r="AQ376" s="2" t="inlineStr">
        <is>
          <t>7/11</t>
        </is>
      </c>
      <c r="AR376" s="2" t="n">
        <v>-13</v>
      </c>
      <c r="AS376" s="2" t="n">
        <v>9</v>
      </c>
      <c r="AT376" s="2" t="n"/>
      <c r="AU376" s="2" t="n"/>
      <c r="AV376" s="2" t="n">
        <v>0</v>
      </c>
      <c r="AW376" s="2" t="n">
        <v>37</v>
      </c>
      <c r="AX376" s="2" t="n">
        <v>66</v>
      </c>
      <c r="AY376" s="2" t="n">
        <v>64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55</v>
      </c>
      <c r="H377" s="2" t="n">
        <v>9</v>
      </c>
      <c r="I377" s="2" t="inlineStr">
        <is>
          <t>YOK</t>
        </is>
      </c>
      <c r="J377" s="2" t="inlineStr"/>
      <c r="K377" s="2" t="inlineStr">
        <is>
          <t>NFLX, SLB</t>
        </is>
      </c>
      <c r="L377" s="2" t="n">
        <v>1</v>
      </c>
      <c r="M377" s="2" t="inlineStr">
        <is>
          <t>OZ</t>
        </is>
      </c>
      <c r="N377" s="2" t="inlineStr">
        <is>
          <t>KENDI GECMISINE GORE (60 barlik oz yuzdelik)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oz_a1&gt;70x1 &amp; 5g&lt;-3 &amp; SAT&gt;=1</t>
        </is>
      </c>
      <c r="R377" s="2" t="inlineStr">
        <is>
          <t>filtresiz</t>
        </is>
      </c>
      <c r="S377" s="2" t="inlineStr">
        <is>
          <t>r_END</t>
        </is>
      </c>
      <c r="T377" s="2" t="n">
        <v>2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415</v>
      </c>
      <c r="AA377" s="2" t="n">
        <v>217</v>
      </c>
      <c r="AB377" s="2" t="n">
        <v>122</v>
      </c>
      <c r="AC377" s="2" t="n">
        <v>7</v>
      </c>
      <c r="AD377" s="2" t="n">
        <v>-17</v>
      </c>
      <c r="AE377" s="2" t="n">
        <v>-17</v>
      </c>
      <c r="AF377" s="2" t="n">
        <v>122</v>
      </c>
      <c r="AG377" s="2" t="n">
        <v>0</v>
      </c>
      <c r="AH377" s="2" t="n">
        <v>0</v>
      </c>
      <c r="AI377" s="2" t="n">
        <v>1.8</v>
      </c>
      <c r="AJ377" s="2" t="n">
        <v>56</v>
      </c>
      <c r="AK377" s="2" t="n">
        <v>68</v>
      </c>
      <c r="AL377" s="2" t="n">
        <v>87</v>
      </c>
      <c r="AM377" s="2" t="n">
        <v>87</v>
      </c>
      <c r="AN377" s="2" t="n">
        <v>0</v>
      </c>
      <c r="AO377" s="2" t="n">
        <v>32</v>
      </c>
      <c r="AP377" s="2" t="n">
        <v>0</v>
      </c>
      <c r="AQ377" s="2" t="inlineStr">
        <is>
          <t>8/11</t>
        </is>
      </c>
      <c r="AR377" s="2" t="n">
        <v>-11</v>
      </c>
      <c r="AS377" s="2" t="n">
        <v>5</v>
      </c>
      <c r="AT377" s="2" t="n"/>
      <c r="AU377" s="2" t="n"/>
      <c r="AV377" s="2" t="n">
        <v>0</v>
      </c>
      <c r="AW377" s="2" t="n">
        <v>20</v>
      </c>
      <c r="AX377" s="2" t="n">
        <v>92</v>
      </c>
      <c r="AY377" s="2" t="n">
        <v>54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54</v>
      </c>
      <c r="H378" s="2" t="n">
        <v>3</v>
      </c>
      <c r="I378" s="2" t="inlineStr">
        <is>
          <t>YOK</t>
        </is>
      </c>
      <c r="J378" s="2" t="inlineStr"/>
      <c r="K378" s="2" t="inlineStr">
        <is>
          <t>BAC</t>
        </is>
      </c>
      <c r="L378" s="2" t="n">
        <v>1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5g&lt;-2 &amp;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/>
      <c r="X378" s="2" t="n">
        <v>7</v>
      </c>
      <c r="Y378" s="2" t="n">
        <v>249</v>
      </c>
      <c r="Z378" s="2" t="n">
        <v>210</v>
      </c>
      <c r="AA378" s="2" t="n">
        <v>210</v>
      </c>
      <c r="AB378" s="2" t="n">
        <v>140</v>
      </c>
      <c r="AC378" s="2" t="n">
        <v>8</v>
      </c>
      <c r="AD378" s="2" t="n">
        <v>-20</v>
      </c>
      <c r="AE378" s="2" t="n">
        <v>-20</v>
      </c>
      <c r="AF378" s="2" t="n">
        <v>145</v>
      </c>
      <c r="AG378" s="2" t="n">
        <v>5</v>
      </c>
      <c r="AH378" s="2" t="n">
        <v>-2</v>
      </c>
      <c r="AI378" s="2" t="n">
        <v>2.3</v>
      </c>
      <c r="AJ378" s="2" t="n">
        <v>58</v>
      </c>
      <c r="AK378" s="2" t="n">
        <v>58</v>
      </c>
      <c r="AL378" s="2" t="n">
        <v>84</v>
      </c>
      <c r="AM378" s="2" t="n">
        <v>84</v>
      </c>
      <c r="AN378" s="2" t="n">
        <v>0</v>
      </c>
      <c r="AO378" s="2" t="n">
        <v>39</v>
      </c>
      <c r="AP378" s="2" t="n">
        <v>0</v>
      </c>
      <c r="AQ378" s="2" t="inlineStr">
        <is>
          <t>9/11</t>
        </is>
      </c>
      <c r="AR378" s="2" t="n">
        <v>-17</v>
      </c>
      <c r="AS378" s="2" t="n">
        <v>8</v>
      </c>
      <c r="AT378" s="2" t="n"/>
      <c r="AU378" s="2" t="n"/>
      <c r="AV378" s="2" t="n">
        <v>0</v>
      </c>
      <c r="AW378" s="2" t="n">
        <v>31</v>
      </c>
      <c r="AX378" s="2" t="n">
        <v>92</v>
      </c>
      <c r="AY378" s="2" t="n">
        <v>37</v>
      </c>
      <c r="AZ378" s="2" t="n">
        <v>95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56</v>
      </c>
      <c r="H379" s="2" t="n">
        <v>28</v>
      </c>
      <c r="I379" s="2" t="inlineStr">
        <is>
          <t>YOK</t>
        </is>
      </c>
      <c r="J379" s="2" t="inlineStr"/>
      <c r="K379" s="2" t="inlineStr">
        <is>
          <t>ANET</t>
        </is>
      </c>
      <c r="L379" s="2" t="n">
        <v>1</v>
      </c>
      <c r="M379" s="2" t="inlineStr">
        <is>
          <t>MOM</t>
        </is>
      </c>
      <c r="N379" s="2" t="inlineStr">
        <is>
          <t>MOMENTUM DEVAM (fiyat yukari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r_a1&gt;50x5 &amp; 10g&gt;+2 &amp; SKOR&gt;=2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236</v>
      </c>
      <c r="AA379" s="2" t="n">
        <v>236</v>
      </c>
      <c r="AB379" s="2" t="n">
        <v>8</v>
      </c>
      <c r="AC379" s="2" t="n">
        <v>1</v>
      </c>
      <c r="AD379" s="2" t="n">
        <v>-43</v>
      </c>
      <c r="AE379" s="2" t="n">
        <v>-43</v>
      </c>
      <c r="AF379" s="2" t="n">
        <v>8</v>
      </c>
      <c r="AG379" s="2" t="n">
        <v>0</v>
      </c>
      <c r="AH379" s="2" t="n">
        <v>0</v>
      </c>
      <c r="AI379" s="2" t="n">
        <v>0.4</v>
      </c>
      <c r="AJ379" s="2" t="n">
        <v>53</v>
      </c>
      <c r="AK379" s="2" t="n">
        <v>62</v>
      </c>
      <c r="AL379" s="2" t="n">
        <v>94</v>
      </c>
      <c r="AM379" s="2" t="n">
        <v>94</v>
      </c>
      <c r="AN379" s="2" t="n">
        <v>0</v>
      </c>
      <c r="AO379" s="2" t="n">
        <v>13</v>
      </c>
      <c r="AP379" s="2" t="n">
        <v>0</v>
      </c>
      <c r="AQ379" s="2" t="inlineStr">
        <is>
          <t>7/11</t>
        </is>
      </c>
      <c r="AR379" s="2" t="n">
        <v>-21</v>
      </c>
      <c r="AS379" s="2" t="n">
        <v>-1</v>
      </c>
      <c r="AT379" s="2" t="n"/>
      <c r="AU379" s="2" t="n"/>
      <c r="AV379" s="2" t="n">
        <v>0</v>
      </c>
      <c r="AW379" s="2" t="n">
        <v>0</v>
      </c>
      <c r="AX379" s="2" t="n">
        <v>95</v>
      </c>
      <c r="AY379" s="2" t="n">
        <v>100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63</v>
      </c>
      <c r="H380" s="2" t="n">
        <v>4</v>
      </c>
      <c r="I380" s="2" t="inlineStr">
        <is>
          <t>YOK</t>
        </is>
      </c>
      <c r="J380" s="2" t="inlineStr"/>
      <c r="K380" s="2" t="inlineStr">
        <is>
          <t>BAC, SLB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oz_ATR&gt;85x1 &amp; 5g&lt;-2 &amp; SKOR&gt;=2</t>
        </is>
      </c>
      <c r="R380" s="2" t="inlineStr">
        <is>
          <t>filtresiz</t>
        </is>
      </c>
      <c r="S380" s="2" t="inlineStr">
        <is>
          <t>net</t>
        </is>
      </c>
      <c r="T380" s="2" t="n">
        <v>2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393</v>
      </c>
      <c r="AA380" s="2" t="n">
        <v>205</v>
      </c>
      <c r="AB380" s="2" t="n">
        <v>111</v>
      </c>
      <c r="AC380" s="2" t="n">
        <v>7</v>
      </c>
      <c r="AD380" s="2" t="n">
        <v>-15</v>
      </c>
      <c r="AE380" s="2" t="n">
        <v>-15</v>
      </c>
      <c r="AF380" s="2" t="n">
        <v>114</v>
      </c>
      <c r="AG380" s="2" t="n">
        <v>3</v>
      </c>
      <c r="AH380" s="2" t="n">
        <v>-2</v>
      </c>
      <c r="AI380" s="2" t="n">
        <v>2.3</v>
      </c>
      <c r="AJ380" s="2" t="n">
        <v>57</v>
      </c>
      <c r="AK380" s="2" t="n">
        <v>61</v>
      </c>
      <c r="AL380" s="2" t="n">
        <v>82</v>
      </c>
      <c r="AM380" s="2" t="n">
        <v>82</v>
      </c>
      <c r="AN380" s="2" t="n">
        <v>0</v>
      </c>
      <c r="AO380" s="2" t="n">
        <v>44</v>
      </c>
      <c r="AP380" s="2" t="n">
        <v>0</v>
      </c>
      <c r="AQ380" s="2" t="inlineStr">
        <is>
          <t>9/11</t>
        </is>
      </c>
      <c r="AR380" s="2" t="n">
        <v>-13</v>
      </c>
      <c r="AS380" s="2" t="n">
        <v>5</v>
      </c>
      <c r="AT380" s="2" t="n"/>
      <c r="AU380" s="2" t="n"/>
      <c r="AV380" s="2" t="n">
        <v>0</v>
      </c>
      <c r="AW380" s="2" t="n">
        <v>22</v>
      </c>
      <c r="AX380" s="2" t="n">
        <v>100</v>
      </c>
      <c r="AY380" s="2" t="n">
        <v>39</v>
      </c>
      <c r="AZ380" s="2" t="n">
        <v>96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58</v>
      </c>
      <c r="H381" s="2" t="n">
        <v>12</v>
      </c>
      <c r="I381" s="2" t="inlineStr">
        <is>
          <t>YOK</t>
        </is>
      </c>
      <c r="J381" s="2" t="inlineStr"/>
      <c r="K381" s="2" t="inlineStr">
        <is>
          <t>PLTR</t>
        </is>
      </c>
      <c r="L381" s="2" t="n">
        <v>1</v>
      </c>
      <c r="M381" s="2" t="inlineStr">
        <is>
          <t>MOM</t>
        </is>
      </c>
      <c r="N381" s="2" t="inlineStr">
        <is>
          <t>MOMENTUM DEVAM (fiyat yukari + ihtimal)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r_a3&gt;90x3 &amp; 3g&gt;+2 &amp; yok</t>
        </is>
      </c>
      <c r="R381" s="2" t="inlineStr">
        <is>
          <t>filtresiz</t>
        </is>
      </c>
      <c r="S381" s="2" t="inlineStr">
        <is>
          <t>a1</t>
        </is>
      </c>
      <c r="T381" s="2" t="n">
        <v>1</v>
      </c>
      <c r="U381" s="2" t="n">
        <v>1</v>
      </c>
      <c r="V381" s="2" t="n">
        <v>1</v>
      </c>
      <c r="W381" s="2" t="n"/>
      <c r="X381" s="2" t="n">
        <v>7</v>
      </c>
      <c r="Y381" s="2" t="n">
        <v>249</v>
      </c>
      <c r="Z381" s="2" t="n">
        <v>158</v>
      </c>
      <c r="AA381" s="2" t="n">
        <v>158</v>
      </c>
      <c r="AB381" s="2" t="n">
        <v>171</v>
      </c>
      <c r="AC381" s="2" t="n">
        <v>9</v>
      </c>
      <c r="AD381" s="2" t="n">
        <v>-24</v>
      </c>
      <c r="AE381" s="2" t="n">
        <v>-24</v>
      </c>
      <c r="AF381" s="2" t="n">
        <v>190</v>
      </c>
      <c r="AG381" s="2" t="n">
        <v>18</v>
      </c>
      <c r="AH381" s="2" t="n">
        <v>-6</v>
      </c>
      <c r="AI381" s="2" t="n">
        <v>2</v>
      </c>
      <c r="AJ381" s="2" t="n">
        <v>58</v>
      </c>
      <c r="AK381" s="2" t="n">
        <v>68</v>
      </c>
      <c r="AL381" s="2" t="n">
        <v>63</v>
      </c>
      <c r="AM381" s="2" t="n">
        <v>63</v>
      </c>
      <c r="AN381" s="2" t="n">
        <v>0</v>
      </c>
      <c r="AO381" s="2" t="n">
        <v>91</v>
      </c>
      <c r="AP381" s="2" t="n">
        <v>0</v>
      </c>
      <c r="AQ381" s="2" t="inlineStr">
        <is>
          <t>9/11</t>
        </is>
      </c>
      <c r="AR381" s="2" t="n">
        <v>-14</v>
      </c>
      <c r="AS381" s="2" t="n">
        <v>5</v>
      </c>
      <c r="AT381" s="2" t="n"/>
      <c r="AU381" s="2" t="n"/>
      <c r="AV381" s="2" t="n">
        <v>0</v>
      </c>
      <c r="AW381" s="2" t="n">
        <v>21</v>
      </c>
      <c r="AX381" s="2" t="n">
        <v>98</v>
      </c>
      <c r="AY381" s="2" t="n">
        <v>62</v>
      </c>
      <c r="AZ381" s="2" t="n">
        <v>84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73</v>
      </c>
      <c r="H382" s="2" t="n">
        <v>8</v>
      </c>
      <c r="I382" s="2" t="inlineStr">
        <is>
          <t>SMCI</t>
        </is>
      </c>
      <c r="J382" s="2" t="inlineStr"/>
      <c r="K382" s="2" t="inlineStr">
        <is>
          <t>SMCI</t>
        </is>
      </c>
      <c r="L382" s="2" t="n">
        <v>1</v>
      </c>
      <c r="M382" s="2" t="inlineStr">
        <is>
          <t>MOM</t>
        </is>
      </c>
      <c r="N382" s="2" t="inlineStr">
        <is>
          <t>MOMENTUM DEVAM (fiyat yukari + ihtimal)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r_a3&gt;75x1 &amp; 10g&gt;+3 &amp; son1g hedef yok</t>
        </is>
      </c>
      <c r="R382" s="2" t="inlineStr">
        <is>
          <t>filtresiz</t>
        </is>
      </c>
      <c r="S382" s="2" t="inlineStr">
        <is>
          <t>a5</t>
        </is>
      </c>
      <c r="T382" s="2" t="n">
        <v>2</v>
      </c>
      <c r="U382" s="2" t="n">
        <v>2</v>
      </c>
      <c r="V382" s="2" t="n">
        <v>1</v>
      </c>
      <c r="W382" s="2" t="n"/>
      <c r="X382" s="2" t="n">
        <v>7</v>
      </c>
      <c r="Y382" s="2" t="n">
        <v>249</v>
      </c>
      <c r="Z382" s="2" t="n">
        <v>161</v>
      </c>
      <c r="AA382" s="2" t="n">
        <v>99</v>
      </c>
      <c r="AB382" s="2" t="n">
        <v>88</v>
      </c>
      <c r="AC382" s="2" t="n">
        <v>5</v>
      </c>
      <c r="AD382" s="2" t="n">
        <v>-23</v>
      </c>
      <c r="AE382" s="2" t="n">
        <v>-23</v>
      </c>
      <c r="AF382" s="2" t="n">
        <v>88</v>
      </c>
      <c r="AG382" s="2" t="n">
        <v>0</v>
      </c>
      <c r="AH382" s="2" t="n">
        <v>0</v>
      </c>
      <c r="AI382" s="2" t="n">
        <v>1.7</v>
      </c>
      <c r="AJ382" s="2" t="n">
        <v>49</v>
      </c>
      <c r="AK382" s="2" t="n">
        <v>75</v>
      </c>
      <c r="AL382" s="2" t="n">
        <v>76</v>
      </c>
      <c r="AM382" s="2" t="n">
        <v>40</v>
      </c>
      <c r="AN382" s="2" t="n">
        <v>0</v>
      </c>
      <c r="AO382" s="2" t="n">
        <v>61</v>
      </c>
      <c r="AP382" s="2" t="n">
        <v>89</v>
      </c>
      <c r="AQ382" s="2" t="inlineStr">
        <is>
          <t>8/11</t>
        </is>
      </c>
      <c r="AR382" s="2" t="n">
        <v>-10</v>
      </c>
      <c r="AS382" s="2" t="n">
        <v>4</v>
      </c>
      <c r="AT382" s="2" t="n"/>
      <c r="AU382" s="2" t="n"/>
      <c r="AV382" s="2" t="n">
        <v>0</v>
      </c>
      <c r="AW382" s="2" t="n">
        <v>14</v>
      </c>
      <c r="AX382" s="2" t="n">
        <v>100</v>
      </c>
      <c r="AY382" s="2" t="n">
        <v>50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52</v>
      </c>
      <c r="H383" s="2" t="n">
        <v>5</v>
      </c>
      <c r="I383" s="2" t="inlineStr">
        <is>
          <t>YOK</t>
        </is>
      </c>
      <c r="J383" s="2" t="inlineStr"/>
      <c r="K383" s="2" t="inlineStr">
        <is>
          <t>SMCI</t>
        </is>
      </c>
      <c r="L383" s="2" t="n">
        <v>1</v>
      </c>
      <c r="M383" s="2" t="inlineStr">
        <is>
          <t>MOM</t>
        </is>
      </c>
      <c r="N383" s="2" t="inlineStr">
        <is>
          <t>MOMENTUM DEVAM (fiyat yukari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r_a3&gt;75x1 &amp; 10g&gt;+3 &amp; son1g hedef yok</t>
        </is>
      </c>
      <c r="R383" s="2" t="inlineStr">
        <is>
          <t>filtresiz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164</v>
      </c>
      <c r="AA383" s="2" t="n">
        <v>164</v>
      </c>
      <c r="AB383" s="2" t="n">
        <v>105</v>
      </c>
      <c r="AC383" s="2" t="n">
        <v>6</v>
      </c>
      <c r="AD383" s="2" t="n">
        <v>-24</v>
      </c>
      <c r="AE383" s="2" t="n">
        <v>-24</v>
      </c>
      <c r="AF383" s="2" t="n">
        <v>105</v>
      </c>
      <c r="AG383" s="2" t="n">
        <v>0</v>
      </c>
      <c r="AH383" s="2" t="n">
        <v>0</v>
      </c>
      <c r="AI383" s="2" t="n">
        <v>1.8</v>
      </c>
      <c r="AJ383" s="2" t="n">
        <v>50</v>
      </c>
      <c r="AK383" s="2" t="n">
        <v>67</v>
      </c>
      <c r="AL383" s="2" t="n">
        <v>66</v>
      </c>
      <c r="AM383" s="2" t="n">
        <v>66</v>
      </c>
      <c r="AN383" s="2" t="n">
        <v>0</v>
      </c>
      <c r="AO383" s="2" t="n">
        <v>85</v>
      </c>
      <c r="AP383" s="2" t="n">
        <v>0</v>
      </c>
      <c r="AQ383" s="2" t="inlineStr">
        <is>
          <t>8/11</t>
        </is>
      </c>
      <c r="AR383" s="2" t="n">
        <v>-15</v>
      </c>
      <c r="AS383" s="2" t="n">
        <v>6</v>
      </c>
      <c r="AT383" s="2" t="n"/>
      <c r="AU383" s="2" t="n"/>
      <c r="AV383" s="2" t="n">
        <v>0</v>
      </c>
      <c r="AW383" s="2" t="n">
        <v>26</v>
      </c>
      <c r="AX383" s="2" t="n">
        <v>89</v>
      </c>
      <c r="AY383" s="2" t="n">
        <v>44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60</v>
      </c>
      <c r="H384" s="2" t="n">
        <v>1</v>
      </c>
      <c r="I384" s="2" t="inlineStr">
        <is>
          <t>YOK</t>
        </is>
      </c>
      <c r="J384" s="2" t="inlineStr"/>
      <c r="K384" s="2" t="inlineStr">
        <is>
          <t>HAL</t>
        </is>
      </c>
      <c r="L384" s="2" t="n">
        <v>13</v>
      </c>
      <c r="M384" s="2" t="inlineStr">
        <is>
          <t>MOM</t>
        </is>
      </c>
      <c r="N384" s="2" t="inlineStr">
        <is>
          <t>MOMENTUM DEVAM (fiyat yukari + ihtimal)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r_a5&gt;90x1 &amp; 10g&gt;+3 &amp; son1g hedef yok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2</v>
      </c>
      <c r="V384" s="2" t="n">
        <v>1</v>
      </c>
      <c r="W384" s="2" t="n">
        <v>5</v>
      </c>
      <c r="X384" s="2" t="n">
        <v>7</v>
      </c>
      <c r="Y384" s="2" t="n">
        <v>249</v>
      </c>
      <c r="Z384" s="2" t="n">
        <v>66</v>
      </c>
      <c r="AA384" s="2" t="n">
        <v>66</v>
      </c>
      <c r="AB384" s="2" t="n">
        <v>120</v>
      </c>
      <c r="AC384" s="2" t="n">
        <v>7</v>
      </c>
      <c r="AD384" s="2" t="n">
        <v>-19</v>
      </c>
      <c r="AE384" s="2" t="n">
        <v>-19</v>
      </c>
      <c r="AF384" s="2" t="n">
        <v>122</v>
      </c>
      <c r="AG384" s="2" t="n">
        <v>2</v>
      </c>
      <c r="AH384" s="2" t="n">
        <v>-1</v>
      </c>
      <c r="AI384" s="2" t="n">
        <v>2.7</v>
      </c>
      <c r="AJ384" s="2" t="n">
        <v>56</v>
      </c>
      <c r="AK384" s="2" t="n">
        <v>76</v>
      </c>
      <c r="AL384" s="2" t="n">
        <v>47</v>
      </c>
      <c r="AM384" s="2" t="n">
        <v>26</v>
      </c>
      <c r="AN384" s="2" t="n">
        <v>0</v>
      </c>
      <c r="AO384" s="2" t="n">
        <v>132</v>
      </c>
      <c r="AP384" s="2" t="n">
        <v>51</v>
      </c>
      <c r="AQ384" s="2" t="inlineStr">
        <is>
          <t>8/11</t>
        </is>
      </c>
      <c r="AR384" s="2" t="n">
        <v>-5</v>
      </c>
      <c r="AS384" s="2" t="n">
        <v>6</v>
      </c>
      <c r="AT384" s="2" t="n"/>
      <c r="AU384" s="2" t="n"/>
      <c r="AV384" s="2" t="n">
        <v>0</v>
      </c>
      <c r="AW384" s="2" t="n">
        <v>23</v>
      </c>
      <c r="AX384" s="2" t="n">
        <v>100</v>
      </c>
      <c r="AY384" s="2" t="n">
        <v>32</v>
      </c>
      <c r="AZ384" s="2" t="n">
        <v>98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43</v>
      </c>
      <c r="D385" s="2" t="inlineStr">
        <is>
          <t>HAYIR (komsu/plato olculmedi)</t>
        </is>
      </c>
      <c r="E385" s="2" t="n"/>
      <c r="F385" s="2" t="n"/>
      <c r="G385" s="2" t="n">
        <v>40</v>
      </c>
      <c r="H385" s="2" t="n">
        <v>11</v>
      </c>
      <c r="I385" s="2" t="inlineStr">
        <is>
          <t>YOK</t>
        </is>
      </c>
      <c r="J385" s="2" t="inlineStr"/>
      <c r="K385" s="2" t="inlineStr">
        <is>
          <t>PLTR</t>
        </is>
      </c>
      <c r="L385" s="2" t="n">
        <v>1</v>
      </c>
      <c r="M385" s="2" t="inlineStr">
        <is>
          <t>MOM</t>
        </is>
      </c>
      <c r="N385" s="2" t="inlineStr">
        <is>
          <t>MOMENTUM DEVAM (fiyat yukari + ihtimal)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r_a5&gt;90x1 &amp; dip10&gt;+5 &amp; son1g hedef yok</t>
        </is>
      </c>
      <c r="R385" s="2" t="inlineStr">
        <is>
          <t>filtresiz</t>
        </is>
      </c>
      <c r="S385" s="2" t="inlineStr">
        <is>
          <t>ATR</t>
        </is>
      </c>
      <c r="T385" s="2" t="n">
        <v>1</v>
      </c>
      <c r="U385" s="2" t="n">
        <v>1</v>
      </c>
      <c r="V385" s="2" t="n">
        <v>1</v>
      </c>
      <c r="W385" s="2" t="n"/>
      <c r="X385" s="2" t="n">
        <v>7</v>
      </c>
      <c r="Y385" s="2" t="n">
        <v>249</v>
      </c>
      <c r="Z385" s="2" t="n">
        <v>131</v>
      </c>
      <c r="AA385" s="2" t="n">
        <v>131</v>
      </c>
      <c r="AB385" s="2" t="n">
        <v>131</v>
      </c>
      <c r="AC385" s="2" t="n">
        <v>7</v>
      </c>
      <c r="AD385" s="2" t="n">
        <v>-34</v>
      </c>
      <c r="AE385" s="2" t="n">
        <v>-34</v>
      </c>
      <c r="AF385" s="2" t="n">
        <v>131</v>
      </c>
      <c r="AG385" s="2" t="n">
        <v>0</v>
      </c>
      <c r="AH385" s="2" t="n">
        <v>0</v>
      </c>
      <c r="AI385" s="2" t="n">
        <v>2.1</v>
      </c>
      <c r="AJ385" s="2" t="n">
        <v>55</v>
      </c>
      <c r="AK385" s="2" t="n">
        <v>70</v>
      </c>
      <c r="AL385" s="2" t="n">
        <v>52</v>
      </c>
      <c r="AM385" s="2" t="n">
        <v>52</v>
      </c>
      <c r="AN385" s="2" t="n">
        <v>0</v>
      </c>
      <c r="AO385" s="2" t="n">
        <v>118</v>
      </c>
      <c r="AP385" s="2" t="n">
        <v>0</v>
      </c>
      <c r="AQ385" s="2" t="inlineStr">
        <is>
          <t>9/11</t>
        </is>
      </c>
      <c r="AR385" s="2" t="n">
        <v>-13</v>
      </c>
      <c r="AS385" s="2" t="n">
        <v>8</v>
      </c>
      <c r="AT385" s="2" t="n"/>
      <c r="AU385" s="2" t="n"/>
      <c r="AV385" s="2" t="n">
        <v>0</v>
      </c>
      <c r="AW385" s="2" t="n">
        <v>33</v>
      </c>
      <c r="AX385" s="2" t="n">
        <v>72</v>
      </c>
      <c r="AY385" s="2" t="n">
        <v>60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43</v>
      </c>
      <c r="D386" s="2" t="inlineStr">
        <is>
          <t>HAYIR (komsu/plato olculmedi)</t>
        </is>
      </c>
      <c r="E386" s="2" t="n"/>
      <c r="F386" s="2" t="n"/>
      <c r="G386" s="2" t="n">
        <v>49</v>
      </c>
      <c r="H386" s="2" t="n">
        <v>6</v>
      </c>
      <c r="I386" s="2" t="inlineStr">
        <is>
          <t>PLTR</t>
        </is>
      </c>
      <c r="J386" s="2" t="inlineStr"/>
      <c r="K386" s="2" t="inlineStr">
        <is>
          <t>PLTR</t>
        </is>
      </c>
      <c r="L386" s="2" t="n">
        <v>1</v>
      </c>
      <c r="M386" s="2" t="inlineStr">
        <is>
          <t>MOM</t>
        </is>
      </c>
      <c r="N386" s="2" t="inlineStr">
        <is>
          <t>MOMENTUM DEVAM (fiyat yukari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r_a5&gt;90x1 &amp; dip10&gt;+5 &amp; son1g hedef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2</v>
      </c>
      <c r="V386" s="2" t="n">
        <v>1</v>
      </c>
      <c r="W386" s="2" t="n">
        <v>5</v>
      </c>
      <c r="X386" s="2" t="n">
        <v>7</v>
      </c>
      <c r="Y386" s="2" t="n">
        <v>249</v>
      </c>
      <c r="Z386" s="2" t="n">
        <v>83</v>
      </c>
      <c r="AA386" s="2" t="n">
        <v>84</v>
      </c>
      <c r="AB386" s="2" t="n">
        <v>151</v>
      </c>
      <c r="AC386" s="2" t="n">
        <v>8</v>
      </c>
      <c r="AD386" s="2" t="n">
        <v>-18</v>
      </c>
      <c r="AE386" s="2" t="n">
        <v>-18</v>
      </c>
      <c r="AF386" s="2" t="n">
        <v>151</v>
      </c>
      <c r="AG386" s="2" t="n">
        <v>0</v>
      </c>
      <c r="AH386" s="2" t="n">
        <v>0</v>
      </c>
      <c r="AI386" s="2" t="n">
        <v>2.7</v>
      </c>
      <c r="AJ386" s="2" t="n">
        <v>57</v>
      </c>
      <c r="AK386" s="2" t="n">
        <v>82</v>
      </c>
      <c r="AL386" s="2" t="n">
        <v>58</v>
      </c>
      <c r="AM386" s="2" t="n">
        <v>34</v>
      </c>
      <c r="AN386" s="2" t="n">
        <v>0</v>
      </c>
      <c r="AO386" s="2" t="n">
        <v>106</v>
      </c>
      <c r="AP386" s="2" t="n">
        <v>59</v>
      </c>
      <c r="AQ386" s="2" t="inlineStr">
        <is>
          <t>8/11</t>
        </is>
      </c>
      <c r="AR386" s="2" t="n">
        <v>-5</v>
      </c>
      <c r="AS386" s="2" t="n">
        <v>7</v>
      </c>
      <c r="AT386" s="2" t="n"/>
      <c r="AU386" s="2" t="n"/>
      <c r="AV386" s="2" t="n">
        <v>0</v>
      </c>
      <c r="AW386" s="2" t="n">
        <v>28</v>
      </c>
      <c r="AX386" s="2" t="n">
        <v>84</v>
      </c>
      <c r="AY386" s="2" t="n">
        <v>46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43</v>
      </c>
      <c r="D387" s="2" t="inlineStr">
        <is>
          <t>HAYIR (komsu/plato olculmedi)</t>
        </is>
      </c>
      <c r="E387" s="2" t="n"/>
      <c r="F387" s="2" t="n"/>
      <c r="G387" s="2" t="n">
        <v>52</v>
      </c>
      <c r="H387" s="2" t="n">
        <v>3</v>
      </c>
      <c r="I387" s="2" t="inlineStr">
        <is>
          <t>YOK</t>
        </is>
      </c>
      <c r="J387" s="2" t="inlineStr"/>
      <c r="K387" s="2" t="inlineStr">
        <is>
          <t>BAC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net</t>
        </is>
      </c>
      <c r="T387" s="2" t="n">
        <v>1</v>
      </c>
      <c r="U387" s="2" t="n">
        <v>1</v>
      </c>
      <c r="V387" s="2" t="n">
        <v>1</v>
      </c>
      <c r="W387" s="2" t="n"/>
      <c r="X387" s="2" t="n">
        <v>7</v>
      </c>
      <c r="Y387" s="2" t="n">
        <v>249</v>
      </c>
      <c r="Z387" s="2" t="n">
        <v>209</v>
      </c>
      <c r="AA387" s="2" t="n">
        <v>209</v>
      </c>
      <c r="AB387" s="2" t="n">
        <v>135</v>
      </c>
      <c r="AC387" s="2" t="n">
        <v>7</v>
      </c>
      <c r="AD387" s="2" t="n">
        <v>-20</v>
      </c>
      <c r="AE387" s="2" t="n">
        <v>-20</v>
      </c>
      <c r="AF387" s="2" t="n">
        <v>140</v>
      </c>
      <c r="AG387" s="2" t="n">
        <v>5</v>
      </c>
      <c r="AH387" s="2" t="n">
        <v>-2</v>
      </c>
      <c r="AI387" s="2" t="n">
        <v>2.2</v>
      </c>
      <c r="AJ387" s="2" t="n">
        <v>58</v>
      </c>
      <c r="AK387" s="2" t="n">
        <v>58</v>
      </c>
      <c r="AL387" s="2" t="n">
        <v>84</v>
      </c>
      <c r="AM387" s="2" t="n">
        <v>84</v>
      </c>
      <c r="AN387" s="2" t="n">
        <v>0</v>
      </c>
      <c r="AO387" s="2" t="n">
        <v>40</v>
      </c>
      <c r="AP387" s="2" t="n">
        <v>0</v>
      </c>
      <c r="AQ387" s="2" t="inlineStr">
        <is>
          <t>9/11</t>
        </is>
      </c>
      <c r="AR387" s="2" t="n">
        <v>-18</v>
      </c>
      <c r="AS387" s="2" t="n">
        <v>8</v>
      </c>
      <c r="AT387" s="2" t="n"/>
      <c r="AU387" s="2" t="n"/>
      <c r="AV387" s="2" t="n">
        <v>0</v>
      </c>
      <c r="AW387" s="2" t="n">
        <v>31</v>
      </c>
      <c r="AX387" s="2" t="n">
        <v>89</v>
      </c>
      <c r="AY387" s="2" t="n">
        <v>38</v>
      </c>
      <c r="AZ387" s="2" t="n">
        <v>95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43</v>
      </c>
      <c r="D388" s="2" t="inlineStr">
        <is>
          <t>HAYIR (komsu/plato olculmedi)</t>
        </is>
      </c>
      <c r="E388" s="2" t="n"/>
      <c r="F388" s="2" t="n"/>
      <c r="G388" s="2" t="n">
        <v>52</v>
      </c>
      <c r="H388" s="2" t="n">
        <v>6</v>
      </c>
      <c r="I388" s="2" t="inlineStr">
        <is>
          <t>PLTR</t>
        </is>
      </c>
      <c r="J388" s="2" t="inlineStr"/>
      <c r="K388" s="2" t="inlineStr">
        <is>
          <t>PLTR</t>
        </is>
      </c>
      <c r="L388" s="2" t="n">
        <v>1</v>
      </c>
      <c r="M388" s="2" t="inlineStr">
        <is>
          <t>MOM</t>
        </is>
      </c>
      <c r="N388" s="2" t="inlineStr">
        <is>
          <t>MOMENTUM DEVAM (fiyat yukari + ihtimal)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r_a5&gt;90x1 &amp; dip10&gt;+5 &amp; son1g hedef yok</t>
        </is>
      </c>
      <c r="R388" s="2" t="inlineStr">
        <is>
          <t>filtresiz</t>
        </is>
      </c>
      <c r="S388" s="2" t="inlineStr">
        <is>
          <t>a1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90</v>
      </c>
      <c r="AA388" s="2" t="n">
        <v>91</v>
      </c>
      <c r="AB388" s="2" t="n">
        <v>60</v>
      </c>
      <c r="AC388" s="2" t="n">
        <v>4</v>
      </c>
      <c r="AD388" s="2" t="n">
        <v>-35</v>
      </c>
      <c r="AE388" s="2" t="n">
        <v>-35</v>
      </c>
      <c r="AF388" s="2" t="n">
        <v>60</v>
      </c>
      <c r="AG388" s="2" t="n">
        <v>0</v>
      </c>
      <c r="AH388" s="2" t="n">
        <v>0</v>
      </c>
      <c r="AI388" s="2" t="n">
        <v>1.4</v>
      </c>
      <c r="AJ388" s="2" t="n">
        <v>55</v>
      </c>
      <c r="AK388" s="2" t="n">
        <v>78</v>
      </c>
      <c r="AL388" s="2" t="n">
        <v>63</v>
      </c>
      <c r="AM388" s="2" t="n">
        <v>36</v>
      </c>
      <c r="AN388" s="2" t="n">
        <v>0</v>
      </c>
      <c r="AO388" s="2" t="n">
        <v>92</v>
      </c>
      <c r="AP388" s="2" t="n">
        <v>66</v>
      </c>
      <c r="AQ388" s="2" t="inlineStr">
        <is>
          <t>8/11</t>
        </is>
      </c>
      <c r="AR388" s="2" t="n">
        <v>-20</v>
      </c>
      <c r="AS388" s="2" t="n">
        <v>6</v>
      </c>
      <c r="AT388" s="2" t="n"/>
      <c r="AU388" s="2" t="n"/>
      <c r="AV388" s="2" t="n">
        <v>0</v>
      </c>
      <c r="AW388" s="2" t="n">
        <v>24</v>
      </c>
      <c r="AX388" s="2" t="n">
        <v>88</v>
      </c>
      <c r="AY388" s="2" t="n">
        <v>46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43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12</v>
      </c>
      <c r="I389" s="2" t="inlineStr">
        <is>
          <t>YOK</t>
        </is>
      </c>
      <c r="J389" s="2" t="inlineStr"/>
      <c r="K389" s="2" t="inlineStr">
        <is>
          <t>PLTR</t>
        </is>
      </c>
      <c r="L389" s="2" t="n">
        <v>1</v>
      </c>
      <c r="M389" s="2" t="inlineStr">
        <is>
          <t>MOM</t>
        </is>
      </c>
      <c r="N389" s="2" t="inlineStr">
        <is>
          <t>MOMENTUM DEVAM (fiyat yukari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r_a3&gt;90x3 &amp; 3g&gt;+2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156</v>
      </c>
      <c r="AA389" s="2" t="n">
        <v>156</v>
      </c>
      <c r="AB389" s="2" t="n">
        <v>165</v>
      </c>
      <c r="AC389" s="2" t="n">
        <v>9</v>
      </c>
      <c r="AD389" s="2" t="n">
        <v>-24</v>
      </c>
      <c r="AE389" s="2" t="n">
        <v>-24</v>
      </c>
      <c r="AF389" s="2" t="n">
        <v>179</v>
      </c>
      <c r="AG389" s="2" t="n">
        <v>15</v>
      </c>
      <c r="AH389" s="2" t="n">
        <v>-5</v>
      </c>
      <c r="AI389" s="2" t="n">
        <v>1.9</v>
      </c>
      <c r="AJ389" s="2" t="n">
        <v>57</v>
      </c>
      <c r="AK389" s="2" t="n">
        <v>68</v>
      </c>
      <c r="AL389" s="2" t="n">
        <v>62</v>
      </c>
      <c r="AM389" s="2" t="n">
        <v>62</v>
      </c>
      <c r="AN389" s="2" t="n">
        <v>0</v>
      </c>
      <c r="AO389" s="2" t="n">
        <v>93</v>
      </c>
      <c r="AP389" s="2" t="n">
        <v>0</v>
      </c>
      <c r="AQ389" s="2" t="inlineStr">
        <is>
          <t>9/11</t>
        </is>
      </c>
      <c r="AR389" s="2" t="n">
        <v>-14</v>
      </c>
      <c r="AS389" s="2" t="n">
        <v>5</v>
      </c>
      <c r="AT389" s="2" t="n"/>
      <c r="AU389" s="2" t="n"/>
      <c r="AV389" s="2" t="n">
        <v>0</v>
      </c>
      <c r="AW389" s="2" t="n">
        <v>21</v>
      </c>
      <c r="AX389" s="2" t="n">
        <v>94</v>
      </c>
      <c r="AY389" s="2" t="n">
        <v>62</v>
      </c>
      <c r="AZ389" s="2" t="n">
        <v>87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43</v>
      </c>
      <c r="D390" s="2" t="inlineStr">
        <is>
          <t>HAYIR (komsu/plato olculmedi)</t>
        </is>
      </c>
      <c r="E390" s="2" t="n"/>
      <c r="F390" s="2" t="n"/>
      <c r="G390" s="2" t="n">
        <v>51</v>
      </c>
      <c r="H390" s="2" t="n">
        <v>0</v>
      </c>
      <c r="I390" s="2" t="inlineStr">
        <is>
          <t>YOK</t>
        </is>
      </c>
      <c r="J390" s="2" t="inlineStr"/>
      <c r="K390" s="2" t="inlineStr">
        <is>
          <t>TSLA</t>
        </is>
      </c>
      <c r="L390" s="2" t="n">
        <v>17</v>
      </c>
      <c r="M390" s="2" t="inlineStr">
        <is>
          <t>MOM</t>
        </is>
      </c>
      <c r="N390" s="2" t="inlineStr">
        <is>
          <t>MOMENTUM DEVAM (fiyat yukari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r_a5&gt;90x1 &amp; dip10&gt;+5 &amp; son1g hedef yok</t>
        </is>
      </c>
      <c r="R390" s="2" t="inlineStr">
        <is>
          <t>ENDEKS&gt;SMA20</t>
        </is>
      </c>
      <c r="S390" s="2" t="inlineStr">
        <is>
          <t>oz_a1</t>
        </is>
      </c>
      <c r="T390" s="2" t="n">
        <v>1</v>
      </c>
      <c r="U390" s="2" t="n">
        <v>2</v>
      </c>
      <c r="V390" s="2" t="n">
        <v>1</v>
      </c>
      <c r="W390" s="2" t="n"/>
      <c r="X390" s="2" t="n">
        <v>7</v>
      </c>
      <c r="Y390" s="2" t="n">
        <v>249</v>
      </c>
      <c r="Z390" s="2" t="n">
        <v>58</v>
      </c>
      <c r="AA390" s="2" t="n">
        <v>58</v>
      </c>
      <c r="AB390" s="2" t="n">
        <v>179</v>
      </c>
      <c r="AC390" s="2" t="n">
        <v>9</v>
      </c>
      <c r="AD390" s="2" t="n">
        <v>-16</v>
      </c>
      <c r="AE390" s="2" t="n">
        <v>-16</v>
      </c>
      <c r="AF390" s="2" t="n">
        <v>184</v>
      </c>
      <c r="AG390" s="2" t="n">
        <v>5</v>
      </c>
      <c r="AH390" s="2" t="n">
        <v>-2</v>
      </c>
      <c r="AI390" s="2" t="n">
        <v>2.8</v>
      </c>
      <c r="AJ390" s="2" t="n">
        <v>54</v>
      </c>
      <c r="AK390" s="2" t="n">
        <v>78</v>
      </c>
      <c r="AL390" s="2" t="n">
        <v>46</v>
      </c>
      <c r="AM390" s="2" t="n">
        <v>23</v>
      </c>
      <c r="AN390" s="2" t="n">
        <v>95</v>
      </c>
      <c r="AO390" s="2" t="n">
        <v>45</v>
      </c>
      <c r="AP390" s="2" t="n">
        <v>51</v>
      </c>
      <c r="AQ390" s="2" t="inlineStr">
        <is>
          <t>9/11</t>
        </is>
      </c>
      <c r="AR390" s="2" t="n">
        <v>-7</v>
      </c>
      <c r="AS390" s="2" t="n">
        <v>8</v>
      </c>
      <c r="AT390" s="2" t="n"/>
      <c r="AU390" s="2" t="n"/>
      <c r="AV390" s="2" t="n">
        <v>0</v>
      </c>
      <c r="AW390" s="2" t="n">
        <v>34</v>
      </c>
      <c r="AX390" s="2" t="n">
        <v>87</v>
      </c>
      <c r="AY390" s="2" t="n">
        <v>29</v>
      </c>
      <c r="AZ390" s="2" t="n">
        <v>96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43</v>
      </c>
      <c r="D391" s="2" t="inlineStr">
        <is>
          <t>HAYIR (komsu/plato olculmedi)</t>
        </is>
      </c>
      <c r="E391" s="2" t="n"/>
      <c r="F391" s="2" t="n"/>
      <c r="G391" s="2" t="n">
        <v>53</v>
      </c>
      <c r="H391" s="2" t="n">
        <v>11</v>
      </c>
      <c r="I391" s="2" t="inlineStr">
        <is>
          <t>SMCI</t>
        </is>
      </c>
      <c r="J391" s="2" t="inlineStr"/>
      <c r="K391" s="2" t="inlineStr">
        <is>
          <t>SMCI</t>
        </is>
      </c>
      <c r="L391" s="2" t="n">
        <v>1</v>
      </c>
      <c r="M391" s="2" t="inlineStr">
        <is>
          <t>MOM</t>
        </is>
      </c>
      <c r="N391" s="2" t="inlineStr">
        <is>
          <t>MOMENTUM DEVAM (fiyat yukari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10g&gt;+3 &amp; son1g hedef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96</v>
      </c>
      <c r="AA391" s="2" t="n">
        <v>97</v>
      </c>
      <c r="AB391" s="2" t="n">
        <v>67</v>
      </c>
      <c r="AC391" s="2" t="n">
        <v>4</v>
      </c>
      <c r="AD391" s="2" t="n">
        <v>-28</v>
      </c>
      <c r="AE391" s="2" t="n">
        <v>-28</v>
      </c>
      <c r="AF391" s="2" t="n">
        <v>67</v>
      </c>
      <c r="AG391" s="2" t="n">
        <v>0</v>
      </c>
      <c r="AH391" s="2" t="n">
        <v>0</v>
      </c>
      <c r="AI391" s="2" t="n">
        <v>1.4</v>
      </c>
      <c r="AJ391" s="2" t="n">
        <v>52</v>
      </c>
      <c r="AK391" s="2" t="n">
        <v>72</v>
      </c>
      <c r="AL391" s="2" t="n">
        <v>77</v>
      </c>
      <c r="AM391" s="2" t="n">
        <v>39</v>
      </c>
      <c r="AN391" s="2" t="n">
        <v>0</v>
      </c>
      <c r="AO391" s="2" t="n">
        <v>58</v>
      </c>
      <c r="AP391" s="2" t="n">
        <v>94</v>
      </c>
      <c r="AQ391" s="2" t="inlineStr">
        <is>
          <t>7/11</t>
        </is>
      </c>
      <c r="AR391" s="2" t="n">
        <v>-15</v>
      </c>
      <c r="AS391" s="2" t="n">
        <v>4</v>
      </c>
      <c r="AT391" s="2" t="n"/>
      <c r="AU391" s="2" t="n"/>
      <c r="AV391" s="2" t="n">
        <v>0</v>
      </c>
      <c r="AW391" s="2" t="n">
        <v>16</v>
      </c>
      <c r="AX391" s="2" t="n">
        <v>90</v>
      </c>
      <c r="AY391" s="2" t="n">
        <v>61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43</v>
      </c>
      <c r="D392" s="2" t="inlineStr">
        <is>
          <t>HAYIR (komsu/plato olculmedi)</t>
        </is>
      </c>
      <c r="E392" s="2" t="n"/>
      <c r="F392" s="2" t="n"/>
      <c r="G392" s="2" t="n">
        <v>53</v>
      </c>
      <c r="H392" s="2" t="n">
        <v>8</v>
      </c>
      <c r="I392" s="2" t="inlineStr">
        <is>
          <t>YOK</t>
        </is>
      </c>
      <c r="J392" s="2" t="inlineStr"/>
      <c r="K392" s="2" t="inlineStr">
        <is>
          <t>AMD</t>
        </is>
      </c>
      <c r="L392" s="2" t="n">
        <v>5</v>
      </c>
      <c r="M392" s="2" t="inlineStr">
        <is>
          <t>MOM</t>
        </is>
      </c>
      <c r="N392" s="2" t="inlineStr">
        <is>
          <t>MOMENTUM DEVAM (fiyat yukari + ihtimal)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r_a5&gt;75x1 &amp; 10g&gt;+5 &amp; son1g hedef yok</t>
        </is>
      </c>
      <c r="R392" s="2" t="inlineStr">
        <is>
          <t>filtresiz</t>
        </is>
      </c>
      <c r="S392" s="2" t="inlineStr">
        <is>
          <t>oz_a1</t>
        </is>
      </c>
      <c r="T392" s="2" t="n">
        <v>2</v>
      </c>
      <c r="U392" s="2" t="n">
        <v>1</v>
      </c>
      <c r="V392" s="2" t="n">
        <v>1</v>
      </c>
      <c r="W392" s="2" t="n"/>
      <c r="X392" s="2" t="n">
        <v>7</v>
      </c>
      <c r="Y392" s="2" t="n">
        <v>249</v>
      </c>
      <c r="Z392" s="2" t="n">
        <v>202</v>
      </c>
      <c r="AA392" s="2" t="n">
        <v>123</v>
      </c>
      <c r="AB392" s="2" t="n">
        <v>106</v>
      </c>
      <c r="AC392" s="2" t="n">
        <v>6</v>
      </c>
      <c r="AD392" s="2" t="n">
        <v>-18</v>
      </c>
      <c r="AE392" s="2" t="n">
        <v>-18</v>
      </c>
      <c r="AF392" s="2" t="n">
        <v>106</v>
      </c>
      <c r="AG392" s="2" t="n">
        <v>0</v>
      </c>
      <c r="AH392" s="2" t="n">
        <v>0</v>
      </c>
      <c r="AI392" s="2" t="n">
        <v>2.2</v>
      </c>
      <c r="AJ392" s="2" t="n">
        <v>54</v>
      </c>
      <c r="AK392" s="2" t="n">
        <v>68</v>
      </c>
      <c r="AL392" s="2" t="n">
        <v>49</v>
      </c>
      <c r="AM392" s="2" t="n">
        <v>49</v>
      </c>
      <c r="AN392" s="2" t="n">
        <v>0</v>
      </c>
      <c r="AO392" s="2" t="n">
        <v>126</v>
      </c>
      <c r="AP392" s="2" t="n">
        <v>0</v>
      </c>
      <c r="AQ392" s="2" t="inlineStr">
        <is>
          <t>9/11</t>
        </is>
      </c>
      <c r="AR392" s="2" t="n">
        <v>-10</v>
      </c>
      <c r="AS392" s="2" t="n">
        <v>5</v>
      </c>
      <c r="AT392" s="2" t="n"/>
      <c r="AU392" s="2" t="n"/>
      <c r="AV392" s="2" t="n">
        <v>0</v>
      </c>
      <c r="AW392" s="2" t="n">
        <v>19</v>
      </c>
      <c r="AX392" s="2" t="n">
        <v>90</v>
      </c>
      <c r="AY392" s="2" t="n">
        <v>51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43</v>
      </c>
      <c r="D393" s="2" t="inlineStr">
        <is>
          <t>HAYIR (komsu/plato olculmedi)</t>
        </is>
      </c>
      <c r="E393" s="2" t="n"/>
      <c r="F393" s="2" t="n"/>
      <c r="G393" s="2" t="n">
        <v>46</v>
      </c>
      <c r="H393" s="2" t="n">
        <v>25</v>
      </c>
      <c r="I393" s="2" t="inlineStr">
        <is>
          <t>ANET</t>
        </is>
      </c>
      <c r="J393" s="2" t="inlineStr"/>
      <c r="K393" s="2" t="inlineStr">
        <is>
          <t>ANET</t>
        </is>
      </c>
      <c r="L393" s="2" t="n">
        <v>1</v>
      </c>
      <c r="M393" s="2" t="inlineStr">
        <is>
          <t>MOM</t>
        </is>
      </c>
      <c r="N393" s="2" t="inlineStr">
        <is>
          <t>MOMENTUM DEVAM (fiyat yukari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r_a1&gt;50x6 &amp; 10g&gt;+2 &amp; SKOR&gt;=2</t>
        </is>
      </c>
      <c r="R393" s="2" t="inlineStr">
        <is>
          <t>filtresiz</t>
        </is>
      </c>
      <c r="S393" s="2" t="inlineStr">
        <is>
          <t>net</t>
        </is>
      </c>
      <c r="T393" s="2" t="n">
        <v>1</v>
      </c>
      <c r="U393" s="2" t="n">
        <v>2</v>
      </c>
      <c r="V393" s="2" t="n">
        <v>2</v>
      </c>
      <c r="W393" s="2" t="n">
        <v>5</v>
      </c>
      <c r="X393" s="2" t="n">
        <v>7</v>
      </c>
      <c r="Y393" s="2" t="n">
        <v>249</v>
      </c>
      <c r="Z393" s="2" t="n">
        <v>234</v>
      </c>
      <c r="AA393" s="2" t="n">
        <v>235</v>
      </c>
      <c r="AB393" s="2" t="n">
        <v>53</v>
      </c>
      <c r="AC393" s="2" t="n">
        <v>4</v>
      </c>
      <c r="AD393" s="2" t="n">
        <v>-19</v>
      </c>
      <c r="AE393" s="2" t="n">
        <v>-19</v>
      </c>
      <c r="AF393" s="2" t="n">
        <v>53</v>
      </c>
      <c r="AG393" s="2" t="n">
        <v>0</v>
      </c>
      <c r="AH393" s="2" t="n">
        <v>0</v>
      </c>
      <c r="AI393" s="2" t="n">
        <v>1.4</v>
      </c>
      <c r="AJ393" s="2" t="n">
        <v>54</v>
      </c>
      <c r="AK393" s="2" t="n">
        <v>73</v>
      </c>
      <c r="AL393" s="2" t="n">
        <v>87</v>
      </c>
      <c r="AM393" s="2" t="n">
        <v>94</v>
      </c>
      <c r="AN393" s="2" t="n">
        <v>0</v>
      </c>
      <c r="AO393" s="2" t="n">
        <v>14</v>
      </c>
      <c r="AP393" s="2" t="n">
        <v>0</v>
      </c>
      <c r="AQ393" s="2" t="inlineStr">
        <is>
          <t>8/11</t>
        </is>
      </c>
      <c r="AR393" s="2" t="n">
        <v>-8</v>
      </c>
      <c r="AS393" s="2" t="n">
        <v>2</v>
      </c>
      <c r="AT393" s="2" t="n"/>
      <c r="AU393" s="2" t="n"/>
      <c r="AV393" s="2" t="n">
        <v>0</v>
      </c>
      <c r="AW393" s="2" t="n">
        <v>9</v>
      </c>
      <c r="AX393" s="2" t="n">
        <v>80</v>
      </c>
      <c r="AY393" s="2" t="n">
        <v>99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43</v>
      </c>
      <c r="D394" s="2" t="inlineStr">
        <is>
          <t>HAYIR (komsu/plato olculmedi)</t>
        </is>
      </c>
      <c r="E394" s="2" t="n"/>
      <c r="F394" s="2" t="n"/>
      <c r="G394" s="2" t="n">
        <v>65</v>
      </c>
      <c r="H394" s="2" t="n">
        <v>2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MOM</t>
        </is>
      </c>
      <c r="N394" s="2" t="inlineStr">
        <is>
          <t>MOMENTUM DEVAM (fiyat yukari + ihtimal)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r_a1&gt;50x3 &amp; 10g&gt;+3 &amp; son1g hedef yok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1</v>
      </c>
      <c r="V394" s="2" t="n">
        <v>1</v>
      </c>
      <c r="W394" s="2" t="n"/>
      <c r="X394" s="2" t="n">
        <v>7</v>
      </c>
      <c r="Y394" s="2" t="n">
        <v>249</v>
      </c>
      <c r="Z394" s="2" t="n">
        <v>178</v>
      </c>
      <c r="AA394" s="2" t="n">
        <v>178</v>
      </c>
      <c r="AB394" s="2" t="n">
        <v>103</v>
      </c>
      <c r="AC394" s="2" t="n">
        <v>6</v>
      </c>
      <c r="AD394" s="2" t="n">
        <v>-30</v>
      </c>
      <c r="AE394" s="2" t="n">
        <v>-30</v>
      </c>
      <c r="AF394" s="2" t="n">
        <v>105</v>
      </c>
      <c r="AG394" s="2" t="n">
        <v>3</v>
      </c>
      <c r="AH394" s="2" t="n">
        <v>-1</v>
      </c>
      <c r="AI394" s="2" t="n">
        <v>1.7</v>
      </c>
      <c r="AJ394" s="2" t="n">
        <v>48</v>
      </c>
      <c r="AK394" s="2" t="n">
        <v>62</v>
      </c>
      <c r="AL394" s="2" t="n">
        <v>71</v>
      </c>
      <c r="AM394" s="2" t="n">
        <v>71</v>
      </c>
      <c r="AN394" s="2" t="n">
        <v>0</v>
      </c>
      <c r="AO394" s="2" t="n">
        <v>71</v>
      </c>
      <c r="AP394" s="2" t="n">
        <v>0</v>
      </c>
      <c r="AQ394" s="2" t="inlineStr">
        <is>
          <t>7/11</t>
        </is>
      </c>
      <c r="AR394" s="2" t="n">
        <v>-11</v>
      </c>
      <c r="AS394" s="2" t="n">
        <v>5</v>
      </c>
      <c r="AT394" s="2" t="n"/>
      <c r="AU394" s="2" t="n"/>
      <c r="AV394" s="2" t="n">
        <v>0</v>
      </c>
      <c r="AW394" s="2" t="n">
        <v>20</v>
      </c>
      <c r="AX394" s="2" t="n">
        <v>100</v>
      </c>
      <c r="AY394" s="2" t="n">
        <v>35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43</v>
      </c>
      <c r="D395" s="2" t="inlineStr">
        <is>
          <t>HAYIR (komsu/plato olculmedi)</t>
        </is>
      </c>
      <c r="E395" s="2" t="n"/>
      <c r="F395" s="2" t="n"/>
      <c r="G395" s="2" t="n">
        <v>56</v>
      </c>
      <c r="H395" s="2" t="n">
        <v>3</v>
      </c>
      <c r="I395" s="2" t="inlineStr">
        <is>
          <t>YOK</t>
        </is>
      </c>
      <c r="J395" s="2" t="inlineStr"/>
      <c r="K395" s="2" t="inlineStr">
        <is>
          <t>BAC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oz_ATR&gt;85x1 &amp; zir5&lt;-2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1</v>
      </c>
      <c r="V395" s="2" t="n">
        <v>1</v>
      </c>
      <c r="W395" s="2" t="n"/>
      <c r="X395" s="2" t="n">
        <v>7</v>
      </c>
      <c r="Y395" s="2" t="n">
        <v>249</v>
      </c>
      <c r="Z395" s="2" t="n">
        <v>210</v>
      </c>
      <c r="AA395" s="2" t="n">
        <v>210</v>
      </c>
      <c r="AB395" s="2" t="n">
        <v>136</v>
      </c>
      <c r="AC395" s="2" t="n">
        <v>7</v>
      </c>
      <c r="AD395" s="2" t="n">
        <v>-18</v>
      </c>
      <c r="AE395" s="2" t="n">
        <v>-18</v>
      </c>
      <c r="AF395" s="2" t="n">
        <v>141</v>
      </c>
      <c r="AG395" s="2" t="n">
        <v>5</v>
      </c>
      <c r="AH395" s="2" t="n">
        <v>-2</v>
      </c>
      <c r="AI395" s="2" t="n">
        <v>2.3</v>
      </c>
      <c r="AJ395" s="2" t="n">
        <v>54</v>
      </c>
      <c r="AK395" s="2" t="n">
        <v>58</v>
      </c>
      <c r="AL395" s="2" t="n">
        <v>84</v>
      </c>
      <c r="AM395" s="2" t="n">
        <v>84</v>
      </c>
      <c r="AN395" s="2" t="n">
        <v>0</v>
      </c>
      <c r="AO395" s="2" t="n">
        <v>39</v>
      </c>
      <c r="AP395" s="2" t="n">
        <v>0</v>
      </c>
      <c r="AQ395" s="2" t="inlineStr">
        <is>
          <t>9/11</t>
        </is>
      </c>
      <c r="AR395" s="2" t="n">
        <v>-13</v>
      </c>
      <c r="AS395" s="2" t="n">
        <v>6</v>
      </c>
      <c r="AT395" s="2" t="n"/>
      <c r="AU395" s="2" t="n"/>
      <c r="AV395" s="2" t="n">
        <v>0</v>
      </c>
      <c r="AW395" s="2" t="n">
        <v>25</v>
      </c>
      <c r="AX395" s="2" t="n">
        <v>94</v>
      </c>
      <c r="AY395" s="2" t="n">
        <v>37</v>
      </c>
      <c r="AZ395" s="2" t="n">
        <v>95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43</v>
      </c>
      <c r="D396" s="2" t="inlineStr">
        <is>
          <t>HAYIR (komsu/plato olculmedi)</t>
        </is>
      </c>
      <c r="E396" s="2" t="n"/>
      <c r="F396" s="2" t="n"/>
      <c r="G396" s="2" t="n">
        <v>50</v>
      </c>
      <c r="H396" s="2" t="n">
        <v>6</v>
      </c>
      <c r="I396" s="2" t="inlineStr">
        <is>
          <t>YOK</t>
        </is>
      </c>
      <c r="J396" s="2" t="inlineStr"/>
      <c r="K396" s="2" t="inlineStr">
        <is>
          <t>BAC</t>
        </is>
      </c>
      <c r="L396" s="2" t="n">
        <v>1</v>
      </c>
      <c r="M396" s="2" t="inlineStr">
        <is>
          <t>VOL</t>
        </is>
      </c>
      <c r="N396" s="2" t="inlineStr">
        <is>
          <t>VOLATILITE (ATR oz yuzdeligi)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oz_ATR&gt;85x1 &amp; zir5&lt;-2 &amp; yok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219</v>
      </c>
      <c r="AA396" s="2" t="n">
        <v>219</v>
      </c>
      <c r="AB396" s="2" t="n">
        <v>139</v>
      </c>
      <c r="AC396" s="2" t="n">
        <v>8</v>
      </c>
      <c r="AD396" s="2" t="n">
        <v>-18</v>
      </c>
      <c r="AE396" s="2" t="n">
        <v>-18</v>
      </c>
      <c r="AF396" s="2" t="n">
        <v>145</v>
      </c>
      <c r="AG396" s="2" t="n">
        <v>5</v>
      </c>
      <c r="AH396" s="2" t="n">
        <v>-2</v>
      </c>
      <c r="AI396" s="2" t="n">
        <v>2.3</v>
      </c>
      <c r="AJ396" s="2" t="n">
        <v>55</v>
      </c>
      <c r="AK396" s="2" t="n">
        <v>58</v>
      </c>
      <c r="AL396" s="2" t="n">
        <v>88</v>
      </c>
      <c r="AM396" s="2" t="n">
        <v>88</v>
      </c>
      <c r="AN396" s="2" t="n">
        <v>0</v>
      </c>
      <c r="AO396" s="2" t="n">
        <v>30</v>
      </c>
      <c r="AP396" s="2" t="n">
        <v>0</v>
      </c>
      <c r="AQ396" s="2" t="inlineStr">
        <is>
          <t>9/11</t>
        </is>
      </c>
      <c r="AR396" s="2" t="n">
        <v>-13</v>
      </c>
      <c r="AS396" s="2" t="n">
        <v>7</v>
      </c>
      <c r="AT396" s="2" t="n"/>
      <c r="AU396" s="2" t="n"/>
      <c r="AV396" s="2" t="n">
        <v>0</v>
      </c>
      <c r="AW396" s="2" t="n">
        <v>28</v>
      </c>
      <c r="AX396" s="2" t="n">
        <v>86</v>
      </c>
      <c r="AY396" s="2" t="n">
        <v>46</v>
      </c>
      <c r="AZ396" s="2" t="n">
        <v>95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45</v>
      </c>
      <c r="H397" s="2" t="n">
        <v>8</v>
      </c>
      <c r="I397" s="2" t="inlineStr">
        <is>
          <t>PLTR</t>
        </is>
      </c>
      <c r="J397" s="2" t="inlineStr"/>
      <c r="K397" s="2" t="inlineStr">
        <is>
          <t>PLTR</t>
        </is>
      </c>
      <c r="L397" s="2" t="n">
        <v>1</v>
      </c>
      <c r="M397" s="2" t="inlineStr">
        <is>
          <t>MOM</t>
        </is>
      </c>
      <c r="N397" s="2" t="inlineStr">
        <is>
          <t>MOMENTUM DEVAM (fiyat yukari + ihtimal)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r_a5&gt;90x1 &amp; dip10&gt;+5 &amp; son1g hedef yok</t>
        </is>
      </c>
      <c r="R397" s="2" t="inlineStr">
        <is>
          <t>filtresiz</t>
        </is>
      </c>
      <c r="S397" s="2" t="inlineStr">
        <is>
          <t>a5</t>
        </is>
      </c>
      <c r="T397" s="2" t="n">
        <v>2</v>
      </c>
      <c r="U397" s="2" t="n">
        <v>2</v>
      </c>
      <c r="V397" s="2" t="n">
        <v>1</v>
      </c>
      <c r="W397" s="2" t="n">
        <v>5</v>
      </c>
      <c r="X397" s="2" t="n">
        <v>7</v>
      </c>
      <c r="Y397" s="2" t="n">
        <v>249</v>
      </c>
      <c r="Z397" s="2" t="n">
        <v>144</v>
      </c>
      <c r="AA397" s="2" t="n">
        <v>99</v>
      </c>
      <c r="AB397" s="2" t="n">
        <v>115</v>
      </c>
      <c r="AC397" s="2" t="n">
        <v>7</v>
      </c>
      <c r="AD397" s="2" t="n">
        <v>-17</v>
      </c>
      <c r="AE397" s="2" t="n">
        <v>-17</v>
      </c>
      <c r="AF397" s="2" t="n">
        <v>115</v>
      </c>
      <c r="AG397" s="2" t="n">
        <v>0</v>
      </c>
      <c r="AH397" s="2" t="n">
        <v>0</v>
      </c>
      <c r="AI397" s="2" t="n">
        <v>2.4</v>
      </c>
      <c r="AJ397" s="2" t="n">
        <v>60</v>
      </c>
      <c r="AK397" s="2" t="n">
        <v>82</v>
      </c>
      <c r="AL397" s="2" t="n">
        <v>64</v>
      </c>
      <c r="AM397" s="2" t="n">
        <v>40</v>
      </c>
      <c r="AN397" s="2" t="n">
        <v>0</v>
      </c>
      <c r="AO397" s="2" t="n">
        <v>96</v>
      </c>
      <c r="AP397" s="2" t="n">
        <v>54</v>
      </c>
      <c r="AQ397" s="2" t="inlineStr">
        <is>
          <t>8/11</t>
        </is>
      </c>
      <c r="AR397" s="2" t="n">
        <v>-5</v>
      </c>
      <c r="AS397" s="2" t="n">
        <v>7</v>
      </c>
      <c r="AT397" s="2" t="n"/>
      <c r="AU397" s="2" t="n"/>
      <c r="AV397" s="2" t="n">
        <v>0</v>
      </c>
      <c r="AW397" s="2" t="n">
        <v>28</v>
      </c>
      <c r="AX397" s="2" t="n">
        <v>79</v>
      </c>
      <c r="AY397" s="2" t="n">
        <v>52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44</v>
      </c>
      <c r="H398" s="2" t="n">
        <v>6</v>
      </c>
      <c r="I398" s="2" t="inlineStr">
        <is>
          <t>YOK</t>
        </is>
      </c>
      <c r="J398" s="2" t="inlineStr"/>
      <c r="K398" s="2" t="inlineStr">
        <is>
          <t>AMD</t>
        </is>
      </c>
      <c r="L398" s="2" t="n">
        <v>5</v>
      </c>
      <c r="M398" s="2" t="inlineStr">
        <is>
          <t>MOM</t>
        </is>
      </c>
      <c r="N398" s="2" t="inlineStr">
        <is>
          <t>MOMENTUM DEVAM (fiyat yukari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r_a5&gt;75x1 &amp; 10g&gt;+5 &amp; son1g hedef yok</t>
        </is>
      </c>
      <c r="R398" s="2" t="inlineStr">
        <is>
          <t>filtresiz</t>
        </is>
      </c>
      <c r="S398" s="2" t="inlineStr">
        <is>
          <t>net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133</v>
      </c>
      <c r="AA398" s="2" t="n">
        <v>133</v>
      </c>
      <c r="AB398" s="2" t="n">
        <v>117</v>
      </c>
      <c r="AC398" s="2" t="n">
        <v>7</v>
      </c>
      <c r="AD398" s="2" t="n">
        <v>-25</v>
      </c>
      <c r="AE398" s="2" t="n">
        <v>-25</v>
      </c>
      <c r="AF398" s="2" t="n">
        <v>117</v>
      </c>
      <c r="AG398" s="2" t="n">
        <v>0</v>
      </c>
      <c r="AH398" s="2" t="n">
        <v>0</v>
      </c>
      <c r="AI398" s="2" t="n">
        <v>2.1</v>
      </c>
      <c r="AJ398" s="2" t="n">
        <v>55</v>
      </c>
      <c r="AK398" s="2" t="n">
        <v>69</v>
      </c>
      <c r="AL398" s="2" t="n">
        <v>53</v>
      </c>
      <c r="AM398" s="2" t="n">
        <v>53</v>
      </c>
      <c r="AN398" s="2" t="n">
        <v>0</v>
      </c>
      <c r="AO398" s="2" t="n">
        <v>116</v>
      </c>
      <c r="AP398" s="2" t="n">
        <v>0</v>
      </c>
      <c r="AQ398" s="2" t="inlineStr">
        <is>
          <t>9/11</t>
        </is>
      </c>
      <c r="AR398" s="2" t="n">
        <v>-16</v>
      </c>
      <c r="AS398" s="2" t="n">
        <v>8</v>
      </c>
      <c r="AT398" s="2" t="n"/>
      <c r="AU398" s="2" t="n"/>
      <c r="AV398" s="2" t="n">
        <v>0</v>
      </c>
      <c r="AW398" s="2" t="n">
        <v>32</v>
      </c>
      <c r="AX398" s="2" t="n">
        <v>77</v>
      </c>
      <c r="AY398" s="2" t="n">
        <v>45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53</v>
      </c>
      <c r="H399" s="2" t="n">
        <v>4</v>
      </c>
      <c r="I399" s="2" t="inlineStr">
        <is>
          <t>YOK</t>
        </is>
      </c>
      <c r="J399" s="2" t="inlineStr"/>
      <c r="K399" s="2" t="inlineStr">
        <is>
          <t>NEM</t>
        </is>
      </c>
      <c r="L399" s="2" t="n">
        <v>13</v>
      </c>
      <c r="M399" s="2" t="inlineStr">
        <is>
          <t>MOM</t>
        </is>
      </c>
      <c r="N399" s="2" t="inlineStr">
        <is>
          <t>MOMENTUM DEVAM (fiyat yukari + ihtimal)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r_a5&gt;90x1 &amp; 10g&gt;+3 &amp; son1g hedef yok</t>
        </is>
      </c>
      <c r="R399" s="2" t="inlineStr">
        <is>
          <t>filtresiz</t>
        </is>
      </c>
      <c r="S399" s="2" t="inlineStr">
        <is>
          <t>a5</t>
        </is>
      </c>
      <c r="T399" s="2" t="n">
        <v>1</v>
      </c>
      <c r="U399" s="2" t="n">
        <v>2</v>
      </c>
      <c r="V399" s="2" t="n">
        <v>2</v>
      </c>
      <c r="W399" s="2" t="n"/>
      <c r="X399" s="2" t="n">
        <v>7</v>
      </c>
      <c r="Y399" s="2" t="n">
        <v>249</v>
      </c>
      <c r="Z399" s="2" t="n">
        <v>102</v>
      </c>
      <c r="AA399" s="2" t="n">
        <v>102</v>
      </c>
      <c r="AB399" s="2" t="n">
        <v>103</v>
      </c>
      <c r="AC399" s="2" t="n">
        <v>6</v>
      </c>
      <c r="AD399" s="2" t="n">
        <v>-17</v>
      </c>
      <c r="AE399" s="2" t="n">
        <v>-17</v>
      </c>
      <c r="AF399" s="2" t="n">
        <v>103</v>
      </c>
      <c r="AG399" s="2" t="n">
        <v>0</v>
      </c>
      <c r="AH399" s="2" t="n">
        <v>0</v>
      </c>
      <c r="AI399" s="2" t="n">
        <v>2.6</v>
      </c>
      <c r="AJ399" s="2" t="n">
        <v>58</v>
      </c>
      <c r="AK399" s="2" t="n">
        <v>76</v>
      </c>
      <c r="AL399" s="2" t="n">
        <v>41</v>
      </c>
      <c r="AM399" s="2" t="n">
        <v>41</v>
      </c>
      <c r="AN399" s="2" t="n">
        <v>0</v>
      </c>
      <c r="AO399" s="2" t="n">
        <v>147</v>
      </c>
      <c r="AP399" s="2" t="n">
        <v>0</v>
      </c>
      <c r="AQ399" s="2" t="inlineStr">
        <is>
          <t>9/11</t>
        </is>
      </c>
      <c r="AR399" s="2" t="n">
        <v>-4</v>
      </c>
      <c r="AS399" s="2" t="n">
        <v>6</v>
      </c>
      <c r="AT399" s="2" t="n"/>
      <c r="AU399" s="2" t="n"/>
      <c r="AV399" s="2" t="n">
        <v>0</v>
      </c>
      <c r="AW399" s="2" t="n">
        <v>23</v>
      </c>
      <c r="AX399" s="2" t="n">
        <v>90</v>
      </c>
      <c r="AY399" s="2" t="n">
        <v>40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43</v>
      </c>
      <c r="H400" s="2" t="n">
        <v>12</v>
      </c>
      <c r="I400" s="2" t="inlineStr">
        <is>
          <t>YOK</t>
        </is>
      </c>
      <c r="J400" s="2" t="inlineStr"/>
      <c r="K400" s="2" t="inlineStr">
        <is>
          <t>PLTR</t>
        </is>
      </c>
      <c r="L400" s="2" t="n">
        <v>1</v>
      </c>
      <c r="M400" s="2" t="inlineStr">
        <is>
          <t>MOM</t>
        </is>
      </c>
      <c r="N400" s="2" t="inlineStr">
        <is>
          <t>MOMENTUM DEVAM (fiyat yukari + ihtimal)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r_a3&gt;90x3 &amp; 3g&gt;+2 &amp; SKOR&gt;=2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1</v>
      </c>
      <c r="V400" s="2" t="n">
        <v>1</v>
      </c>
      <c r="W400" s="2" t="n"/>
      <c r="X400" s="2" t="n">
        <v>7</v>
      </c>
      <c r="Y400" s="2" t="n">
        <v>249</v>
      </c>
      <c r="Z400" s="2" t="n">
        <v>135</v>
      </c>
      <c r="AA400" s="2" t="n">
        <v>135</v>
      </c>
      <c r="AB400" s="2" t="n">
        <v>208</v>
      </c>
      <c r="AC400" s="2" t="n">
        <v>10</v>
      </c>
      <c r="AD400" s="2" t="n">
        <v>-24</v>
      </c>
      <c r="AE400" s="2" t="n">
        <v>-24</v>
      </c>
      <c r="AF400" s="2" t="n">
        <v>211</v>
      </c>
      <c r="AG400" s="2" t="n">
        <v>3</v>
      </c>
      <c r="AH400" s="2" t="n">
        <v>-1</v>
      </c>
      <c r="AI400" s="2" t="n">
        <v>2.3</v>
      </c>
      <c r="AJ400" s="2" t="n">
        <v>59</v>
      </c>
      <c r="AK400" s="2" t="n">
        <v>70</v>
      </c>
      <c r="AL400" s="2" t="n">
        <v>54</v>
      </c>
      <c r="AM400" s="2" t="n">
        <v>54</v>
      </c>
      <c r="AN400" s="2" t="n">
        <v>0</v>
      </c>
      <c r="AO400" s="2" t="n">
        <v>114</v>
      </c>
      <c r="AP400" s="2" t="n">
        <v>0</v>
      </c>
      <c r="AQ400" s="2" t="inlineStr">
        <is>
          <t>9/11</t>
        </is>
      </c>
      <c r="AR400" s="2" t="n">
        <v>-15</v>
      </c>
      <c r="AS400" s="2" t="n">
        <v>7</v>
      </c>
      <c r="AT400" s="2" t="n"/>
      <c r="AU400" s="2" t="n"/>
      <c r="AV400" s="2" t="n">
        <v>0</v>
      </c>
      <c r="AW400" s="2" t="n">
        <v>27</v>
      </c>
      <c r="AX400" s="2" t="n">
        <v>76</v>
      </c>
      <c r="AY400" s="2" t="n">
        <v>62</v>
      </c>
      <c r="AZ400" s="2" t="n">
        <v>98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37</v>
      </c>
      <c r="H401" s="2" t="n">
        <v>24</v>
      </c>
      <c r="I401" s="2" t="inlineStr">
        <is>
          <t>ANET</t>
        </is>
      </c>
      <c r="J401" s="2" t="inlineStr"/>
      <c r="K401" s="2" t="inlineStr">
        <is>
          <t>ANET</t>
        </is>
      </c>
      <c r="L401" s="2" t="n">
        <v>1</v>
      </c>
      <c r="M401" s="2" t="inlineStr">
        <is>
          <t>MOM</t>
        </is>
      </c>
      <c r="N401" s="2" t="inlineStr">
        <is>
          <t>MOMENTUM DEVAM (fiyat yukari + ihtimal)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r_a1&gt;50x6 &amp; 10g&gt;+2 &amp; SKOR&gt;=2</t>
        </is>
      </c>
      <c r="R401" s="2" t="inlineStr">
        <is>
          <t>filtresiz</t>
        </is>
      </c>
      <c r="S401" s="2" t="inlineStr">
        <is>
          <t>net</t>
        </is>
      </c>
      <c r="T401" s="2" t="n">
        <v>1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83</v>
      </c>
      <c r="AA401" s="2" t="n">
        <v>84</v>
      </c>
      <c r="AB401" s="2" t="n">
        <v>132</v>
      </c>
      <c r="AC401" s="2" t="n">
        <v>7</v>
      </c>
      <c r="AD401" s="2" t="n">
        <v>-43</v>
      </c>
      <c r="AE401" s="2" t="n">
        <v>-43</v>
      </c>
      <c r="AF401" s="2" t="n">
        <v>132</v>
      </c>
      <c r="AG401" s="2" t="n">
        <v>0</v>
      </c>
      <c r="AH401" s="2" t="n">
        <v>0</v>
      </c>
      <c r="AI401" s="2" t="n">
        <v>1.7</v>
      </c>
      <c r="AJ401" s="2" t="n">
        <v>53</v>
      </c>
      <c r="AK401" s="2" t="n">
        <v>81</v>
      </c>
      <c r="AL401" s="2" t="n">
        <v>96</v>
      </c>
      <c r="AM401" s="2" t="n">
        <v>34</v>
      </c>
      <c r="AN401" s="2" t="n">
        <v>0</v>
      </c>
      <c r="AO401" s="2" t="n">
        <v>10</v>
      </c>
      <c r="AP401" s="2" t="n">
        <v>155</v>
      </c>
      <c r="AQ401" s="2" t="inlineStr">
        <is>
          <t>8/11</t>
        </is>
      </c>
      <c r="AR401" s="2" t="n">
        <v>-16</v>
      </c>
      <c r="AS401" s="2" t="n">
        <v>4</v>
      </c>
      <c r="AT401" s="2" t="n"/>
      <c r="AU401" s="2" t="n"/>
      <c r="AV401" s="2" t="n">
        <v>0</v>
      </c>
      <c r="AW401" s="2" t="n">
        <v>18</v>
      </c>
      <c r="AX401" s="2" t="n">
        <v>68</v>
      </c>
      <c r="AY401" s="2" t="n">
        <v>97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GERI</t>
        </is>
      </c>
      <c r="B2" s="2" t="inlineStr">
        <is>
          <t>GERI CEKILME (fiyat asagi + ihtimal)</t>
        </is>
      </c>
      <c r="C2" s="2" t="n">
        <v>4</v>
      </c>
      <c r="D2" s="2" t="n">
        <v>66</v>
      </c>
      <c r="E2" s="2" t="n">
        <v>64</v>
      </c>
      <c r="F2" s="2" t="n">
        <v>114</v>
      </c>
      <c r="G2" s="2" t="n">
        <v>25</v>
      </c>
      <c r="H2" s="2" t="n">
        <v>12</v>
      </c>
      <c r="I2" s="2" t="n">
        <v>14</v>
      </c>
      <c r="J2" s="2" t="n">
        <v>9</v>
      </c>
      <c r="K2" s="2" t="n">
        <v>-30</v>
      </c>
      <c r="L2" s="2" t="n">
        <v>2.4</v>
      </c>
      <c r="M2" s="2" t="n">
        <v>146</v>
      </c>
      <c r="N2" s="2" t="n">
        <v>91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65</v>
      </c>
      <c r="E3" s="2" t="n">
        <v>62</v>
      </c>
      <c r="F3" s="2" t="n">
        <v>103</v>
      </c>
      <c r="G3" s="2" t="n">
        <v>27</v>
      </c>
      <c r="H3" s="2" t="n">
        <v>9</v>
      </c>
      <c r="I3" s="2" t="n">
        <v>13</v>
      </c>
      <c r="J3" s="2" t="n">
        <v>5</v>
      </c>
      <c r="K3" s="2" t="n">
        <v>-29</v>
      </c>
      <c r="L3" s="2" t="n">
        <v>1.9</v>
      </c>
      <c r="M3" s="2" t="n">
        <v>96</v>
      </c>
      <c r="N3" s="2" t="n">
        <v>87</v>
      </c>
    </row>
    <row r="4">
      <c r="A4" s="2" t="inlineStr">
        <is>
          <t>MOM</t>
        </is>
      </c>
      <c r="B4" s="2" t="inlineStr">
        <is>
          <t>MOMENTUM DEVAM (fiyat yukari + ihtimal)</t>
        </is>
      </c>
      <c r="C4" s="2" t="n">
        <v>2</v>
      </c>
      <c r="D4" s="2" t="n">
        <v>64</v>
      </c>
      <c r="E4" s="2" t="n">
        <v>58</v>
      </c>
      <c r="F4" s="2" t="n">
        <v>68</v>
      </c>
      <c r="G4" s="2" t="n">
        <v>16</v>
      </c>
      <c r="H4" s="2" t="n">
        <v>6</v>
      </c>
      <c r="I4" s="2" t="n">
        <v>7</v>
      </c>
      <c r="J4" s="2" t="n">
        <v>5</v>
      </c>
      <c r="K4" s="2" t="n">
        <v>-27</v>
      </c>
      <c r="L4" s="2" t="n">
        <v>1.8</v>
      </c>
      <c r="M4" s="2" t="n">
        <v>179</v>
      </c>
      <c r="N4" s="2" t="n">
        <v>90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63</v>
      </c>
      <c r="E5" s="2" t="n">
        <v>62</v>
      </c>
      <c r="F5" s="2" t="n">
        <v>94</v>
      </c>
      <c r="G5" s="2" t="n">
        <v>17</v>
      </c>
      <c r="H5" s="2" t="n">
        <v>11</v>
      </c>
      <c r="I5" s="2" t="n">
        <v>14</v>
      </c>
      <c r="J5" s="2" t="n">
        <v>10</v>
      </c>
      <c r="K5" s="2" t="n">
        <v>-36</v>
      </c>
      <c r="L5" s="2" t="n">
        <v>2.4</v>
      </c>
      <c r="M5" s="2" t="n">
        <v>131</v>
      </c>
      <c r="N5" s="2" t="n">
        <v>83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GERI1</t>
        </is>
      </c>
      <c r="B2" s="2" t="inlineStr">
        <is>
          <t>GERI</t>
        </is>
      </c>
      <c r="C2" s="2" t="inlineStr">
        <is>
          <t>TUM</t>
        </is>
      </c>
      <c r="D2" s="2" t="inlineStr">
        <is>
          <t>AL</t>
        </is>
      </c>
      <c r="E2" s="2" t="inlineStr">
        <is>
          <t>ARM</t>
        </is>
      </c>
      <c r="F2" s="2" t="inlineStr">
        <is>
          <t>LONG</t>
        </is>
      </c>
      <c r="G2" s="2" t="n">
        <v>313.85</v>
      </c>
      <c r="H2" s="2" t="n">
        <v>70</v>
      </c>
      <c r="I2" s="2" t="n"/>
      <c r="J2" s="2" t="n">
        <v>291.8805</v>
      </c>
      <c r="K2" s="2" t="n">
        <v>1</v>
      </c>
      <c r="L2" s="2" t="n">
        <v>1</v>
      </c>
    </row>
    <row r="3">
      <c r="A3" s="2" t="inlineStr">
        <is>
          <t>GERI2</t>
        </is>
      </c>
      <c r="B3" s="2" t="inlineStr">
        <is>
          <t>GERI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ARM</t>
        </is>
      </c>
      <c r="F3" s="2" t="inlineStr">
        <is>
          <t>LONG</t>
        </is>
      </c>
      <c r="G3" s="2" t="n">
        <v>313.85</v>
      </c>
      <c r="H3" s="2" t="n">
        <v>70</v>
      </c>
      <c r="I3" s="2" t="n"/>
      <c r="J3" s="2" t="n">
        <v>291.8805</v>
      </c>
      <c r="K3" s="2" t="n">
        <v>1</v>
      </c>
      <c r="L3" s="2" t="n">
        <v>2</v>
      </c>
    </row>
    <row r="4">
      <c r="A4" s="2" t="inlineStr">
        <is>
          <t>GERI3</t>
        </is>
      </c>
      <c r="B4" s="2" t="inlineStr">
        <is>
          <t>GERI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ARM</t>
        </is>
      </c>
      <c r="F4" s="2" t="inlineStr">
        <is>
          <t>LONG</t>
        </is>
      </c>
      <c r="G4" s="2" t="n">
        <v>313.85</v>
      </c>
      <c r="H4" s="2" t="n">
        <v>70</v>
      </c>
      <c r="I4" s="2" t="n"/>
      <c r="J4" s="2" t="n">
        <v>291.8805</v>
      </c>
      <c r="K4" s="2" t="n">
        <v>1</v>
      </c>
      <c r="L4" s="2" t="n">
        <v>3</v>
      </c>
    </row>
    <row r="5">
      <c r="A5" s="2" t="inlineStr">
        <is>
          <t>GERI4</t>
        </is>
      </c>
      <c r="B5" s="2" t="inlineStr">
        <is>
          <t>GERI</t>
        </is>
      </c>
      <c r="C5" s="2" t="inlineStr">
        <is>
          <t>TUM</t>
        </is>
      </c>
      <c r="D5" s="2" t="inlineStr">
        <is>
          <t>AL</t>
        </is>
      </c>
      <c r="E5" s="2" t="inlineStr">
        <is>
          <t>ARM</t>
        </is>
      </c>
      <c r="F5" s="2" t="inlineStr">
        <is>
          <t>LONG</t>
        </is>
      </c>
      <c r="G5" s="2" t="n">
        <v>313.85</v>
      </c>
      <c r="H5" s="2" t="n">
        <v>70</v>
      </c>
      <c r="I5" s="2" t="n"/>
      <c r="J5" s="2" t="n">
        <v>291.8805</v>
      </c>
      <c r="K5" s="2" t="n">
        <v>2</v>
      </c>
      <c r="L5" s="2" t="n">
        <v>3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HAL</t>
        </is>
      </c>
      <c r="F6" s="2" t="inlineStr">
        <is>
          <t>LONG</t>
        </is>
      </c>
      <c r="G6" s="2" t="n">
        <v>32.885</v>
      </c>
      <c r="H6" s="2" t="n">
        <v>67</v>
      </c>
      <c r="I6" s="2" t="n"/>
      <c r="J6" s="2" t="n">
        <v>30.583</v>
      </c>
      <c r="K6" s="2" t="n">
        <v>1</v>
      </c>
      <c r="L6" s="2" t="n">
        <v>3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BKNG</t>
        </is>
      </c>
      <c r="F7" s="2" t="inlineStr">
        <is>
          <t>LONG</t>
        </is>
      </c>
      <c r="G7" s="2" t="n">
        <v>156.26</v>
      </c>
      <c r="H7" s="2" t="n">
        <v>64</v>
      </c>
      <c r="I7" s="2" t="n"/>
      <c r="J7" s="2" t="n">
        <v>145.3218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HAL</t>
        </is>
      </c>
      <c r="F8" s="2" t="inlineStr">
        <is>
          <t>LONG</t>
        </is>
      </c>
      <c r="G8" s="2" t="n">
        <v>32.885</v>
      </c>
      <c r="H8" s="2" t="n">
        <v>67</v>
      </c>
      <c r="I8" s="2" t="n"/>
      <c r="J8" s="2" t="n">
        <v>30.583</v>
      </c>
      <c r="K8" s="2" t="n">
        <v>2</v>
      </c>
      <c r="L8" s="2" t="n">
        <v>3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BKNG</t>
        </is>
      </c>
      <c r="F9" s="2" t="inlineStr">
        <is>
          <t>LONG</t>
        </is>
      </c>
      <c r="G9" s="2" t="n">
        <v>156.26</v>
      </c>
      <c r="H9" s="2" t="n">
        <v>64</v>
      </c>
      <c r="I9" s="2" t="n"/>
      <c r="J9" s="2" t="n">
        <v>145.3218</v>
      </c>
      <c r="K9" s="2" t="n">
        <v>1</v>
      </c>
      <c r="L9" s="2" t="n">
        <v>3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SINYAL YOK</t>
        </is>
      </c>
      <c r="E10" s="2" t="inlineStr"/>
      <c r="F10" s="2" t="inlineStr"/>
      <c r="G10" s="2" t="n"/>
      <c r="H10" s="2" t="n"/>
      <c r="I10" s="2" t="n"/>
      <c r="J10" s="2" t="n"/>
      <c r="K10" s="2" t="n">
        <v>1</v>
      </c>
      <c r="L10" s="2" t="n">
        <v>3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HAL</t>
        </is>
      </c>
      <c r="F11" s="2" t="inlineStr">
        <is>
          <t>LONG</t>
        </is>
      </c>
      <c r="G11" s="2" t="n">
        <v>32.885</v>
      </c>
      <c r="H11" s="2" t="n">
        <v>67</v>
      </c>
      <c r="I11" s="2" t="n"/>
      <c r="J11" s="2" t="n">
        <v>30.583</v>
      </c>
      <c r="K11" s="2" t="n">
        <v>1</v>
      </c>
      <c r="L11" s="2" t="n">
        <v>3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ARM</t>
        </is>
      </c>
      <c r="F12" s="2" t="inlineStr">
        <is>
          <t>LONG</t>
        </is>
      </c>
      <c r="G12" s="2" t="n">
        <v>313.85</v>
      </c>
      <c r="H12" s="2" t="n">
        <v>70</v>
      </c>
      <c r="I12" s="2" t="n"/>
      <c r="J12" s="2" t="n">
        <v>291.8805</v>
      </c>
      <c r="K12" s="2" t="n">
        <v>2</v>
      </c>
      <c r="L12" s="2" t="n">
        <v>3</v>
      </c>
    </row>
    <row r="13">
      <c r="A13" s="2" t="inlineStr">
        <is>
          <t>MOM1</t>
        </is>
      </c>
      <c r="B13" s="2" t="inlineStr">
        <is>
          <t>MOM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ARM</t>
        </is>
      </c>
      <c r="F13" s="2" t="inlineStr">
        <is>
          <t>LONG</t>
        </is>
      </c>
      <c r="G13" s="2" t="n">
        <v>313.85</v>
      </c>
      <c r="H13" s="2" t="n">
        <v>70</v>
      </c>
      <c r="I13" s="2" t="n"/>
      <c r="J13" s="2" t="n">
        <v>291.8805</v>
      </c>
      <c r="K13" s="2" t="n">
        <v>1</v>
      </c>
      <c r="L13" s="2" t="n">
        <v>1</v>
      </c>
    </row>
    <row r="14">
      <c r="A14" s="2" t="inlineStr">
        <is>
          <t>SHORT-TUM1</t>
        </is>
      </c>
      <c r="B14" s="2" t="inlineStr">
        <is>
          <t>MOM</t>
        </is>
      </c>
      <c r="C14" s="2" t="inlineStr">
        <is>
          <t>TUM</t>
        </is>
      </c>
      <c r="D14" s="2" t="inlineStr">
        <is>
          <t>SINYAL YOK</t>
        </is>
      </c>
      <c r="E14" s="2" t="inlineStr"/>
      <c r="F14" s="2" t="inlineStr"/>
      <c r="G14" s="2" t="n"/>
      <c r="H14" s="2" t="n"/>
      <c r="I14" s="2" t="n"/>
      <c r="J14" s="2" t="n"/>
      <c r="K14" s="2" t="n">
        <v>1</v>
      </c>
      <c r="L14" s="2" t="n">
        <v>2</v>
      </c>
    </row>
  </sheetData>
  <autoFilter ref="A1:L1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GERI1</t>
        </is>
      </c>
      <c r="B2" s="2" t="inlineStr">
        <is>
          <t>GERI</t>
        </is>
      </c>
      <c r="C2" s="2" t="n">
        <v>0</v>
      </c>
      <c r="D2" s="2" t="n">
        <v>10</v>
      </c>
      <c r="E2" s="2" t="n">
        <v>5</v>
      </c>
      <c r="F2" s="2" t="n">
        <v>-8</v>
      </c>
      <c r="G2" s="2" t="n">
        <v>7</v>
      </c>
      <c r="H2" s="2" t="n">
        <v>46</v>
      </c>
      <c r="I2" s="2" t="n">
        <v>34</v>
      </c>
      <c r="J2" s="2" t="n">
        <v>24</v>
      </c>
      <c r="K2" s="2" t="n">
        <v>-7</v>
      </c>
      <c r="L2" s="2" t="n">
        <v>63</v>
      </c>
      <c r="M2" s="2" t="n">
        <v>29</v>
      </c>
      <c r="N2" s="2" t="n">
        <v>12</v>
      </c>
    </row>
    <row r="3">
      <c r="A3" s="2" t="inlineStr">
        <is>
          <t>GERI2</t>
        </is>
      </c>
      <c r="B3" s="2" t="inlineStr">
        <is>
          <t>GERI</t>
        </is>
      </c>
      <c r="C3" s="2" t="n">
        <v>-15</v>
      </c>
      <c r="D3" s="2" t="n">
        <v>8</v>
      </c>
      <c r="E3" s="2" t="n">
        <v>11</v>
      </c>
      <c r="F3" s="2" t="n">
        <v>25</v>
      </c>
      <c r="G3" s="2" t="n">
        <v>-2</v>
      </c>
      <c r="H3" s="2" t="n">
        <v>38</v>
      </c>
      <c r="I3" s="2" t="n">
        <v>52</v>
      </c>
      <c r="J3" s="2" t="n">
        <v>11</v>
      </c>
      <c r="K3" s="2" t="n">
        <v>-3</v>
      </c>
      <c r="L3" s="2" t="n">
        <v>47</v>
      </c>
      <c r="M3" s="2" t="n">
        <v>11</v>
      </c>
      <c r="N3" s="2" t="n">
        <v>12</v>
      </c>
    </row>
    <row r="4">
      <c r="A4" s="2" t="inlineStr">
        <is>
          <t>GERI3</t>
        </is>
      </c>
      <c r="B4" s="2" t="inlineStr">
        <is>
          <t>GERI</t>
        </is>
      </c>
      <c r="C4" s="2" t="n">
        <v>-7</v>
      </c>
      <c r="D4" s="2" t="n">
        <v>27</v>
      </c>
      <c r="E4" s="2" t="n">
        <v>-3</v>
      </c>
      <c r="F4" s="2" t="n">
        <v>-15</v>
      </c>
      <c r="G4" s="2" t="n">
        <v>-5</v>
      </c>
      <c r="H4" s="2" t="n">
        <v>44</v>
      </c>
      <c r="I4" s="2" t="n">
        <v>-11</v>
      </c>
      <c r="J4" s="2" t="n">
        <v>54</v>
      </c>
      <c r="K4" s="2" t="n">
        <v>44</v>
      </c>
      <c r="L4" s="2" t="n">
        <v>34</v>
      </c>
      <c r="M4" s="2" t="n">
        <v>30</v>
      </c>
      <c r="N4" s="2" t="n">
        <v>12</v>
      </c>
    </row>
    <row r="5">
      <c r="A5" s="2" t="inlineStr">
        <is>
          <t>GERI4</t>
        </is>
      </c>
      <c r="B5" s="2" t="inlineStr">
        <is>
          <t>GERI</t>
        </is>
      </c>
      <c r="C5" s="2" t="n">
        <v>-7</v>
      </c>
      <c r="D5" s="2" t="n">
        <v>15</v>
      </c>
      <c r="E5" s="2" t="n">
        <v>-2</v>
      </c>
      <c r="F5" s="2" t="n">
        <v>-13</v>
      </c>
      <c r="G5" s="2" t="n">
        <v>-9</v>
      </c>
      <c r="H5" s="2" t="n">
        <v>17</v>
      </c>
      <c r="I5" s="2" t="n">
        <v>4</v>
      </c>
      <c r="J5" s="2" t="n">
        <v>21</v>
      </c>
      <c r="K5" s="2" t="n">
        <v>29</v>
      </c>
      <c r="L5" s="2" t="n">
        <v>42</v>
      </c>
      <c r="M5" s="2" t="n">
        <v>37</v>
      </c>
      <c r="N5" s="2" t="n">
        <v>8</v>
      </c>
    </row>
    <row r="6">
      <c r="A6" s="2" t="inlineStr">
        <is>
          <t>OZ1</t>
        </is>
      </c>
      <c r="B6" s="2" t="inlineStr">
        <is>
          <t>OZ</t>
        </is>
      </c>
      <c r="C6" s="2" t="n">
        <v>-22</v>
      </c>
      <c r="D6" s="2" t="n">
        <v>-10</v>
      </c>
      <c r="E6" s="2" t="n">
        <v>24</v>
      </c>
      <c r="F6" s="2" t="n">
        <v>-7</v>
      </c>
      <c r="G6" s="2" t="n">
        <v>1</v>
      </c>
      <c r="H6" s="2" t="n">
        <v>41</v>
      </c>
      <c r="I6" s="2" t="n">
        <v>23</v>
      </c>
      <c r="J6" s="2" t="n">
        <v>31</v>
      </c>
      <c r="K6" s="2" t="n">
        <v>44</v>
      </c>
      <c r="L6" s="2" t="n">
        <v>49</v>
      </c>
      <c r="M6" s="2" t="n">
        <v>13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-25</v>
      </c>
      <c r="D7" s="2" t="n">
        <v>-2</v>
      </c>
      <c r="E7" s="2" t="n">
        <v>12</v>
      </c>
      <c r="F7" s="2" t="n">
        <v>8</v>
      </c>
      <c r="G7" s="2" t="n">
        <v>-8</v>
      </c>
      <c r="H7" s="2" t="n">
        <v>7</v>
      </c>
      <c r="I7" s="2" t="n">
        <v>8</v>
      </c>
      <c r="J7" s="2" t="n">
        <v>1</v>
      </c>
      <c r="K7" s="2" t="n">
        <v>20</v>
      </c>
      <c r="L7" s="2" t="n">
        <v>15</v>
      </c>
      <c r="M7" s="2" t="n">
        <v>42</v>
      </c>
      <c r="N7" s="2" t="n">
        <v>5</v>
      </c>
    </row>
    <row r="8">
      <c r="A8" s="2" t="inlineStr">
        <is>
          <t>OZ3</t>
        </is>
      </c>
      <c r="B8" s="2" t="inlineStr">
        <is>
          <t>OZ</t>
        </is>
      </c>
      <c r="C8" s="2" t="n">
        <v>-13</v>
      </c>
      <c r="D8" s="2" t="n">
        <v>11</v>
      </c>
      <c r="E8" s="2" t="n">
        <v>17</v>
      </c>
      <c r="F8" s="2" t="n">
        <v>-5</v>
      </c>
      <c r="G8" s="2" t="n">
        <v>8</v>
      </c>
      <c r="H8" s="2" t="n">
        <v>8</v>
      </c>
      <c r="I8" s="2" t="n">
        <v>18</v>
      </c>
      <c r="J8" s="2" t="n">
        <v>14</v>
      </c>
      <c r="K8" s="2" t="n">
        <v>18</v>
      </c>
      <c r="L8" s="2" t="n">
        <v>40</v>
      </c>
      <c r="M8" s="2" t="n">
        <v>17</v>
      </c>
      <c r="N8" s="2" t="n">
        <v>11</v>
      </c>
    </row>
    <row r="9">
      <c r="A9" s="2" t="inlineStr">
        <is>
          <t>OZ4</t>
        </is>
      </c>
      <c r="B9" s="2" t="inlineStr">
        <is>
          <t>OZ</t>
        </is>
      </c>
      <c r="C9" s="2" t="n">
        <v>-20</v>
      </c>
      <c r="D9" s="2" t="n">
        <v>-12</v>
      </c>
      <c r="E9" s="2" t="n">
        <v>18</v>
      </c>
      <c r="F9" s="2" t="n">
        <v>17</v>
      </c>
      <c r="G9" s="2" t="n">
        <v>19</v>
      </c>
      <c r="H9" s="2" t="n">
        <v>-3</v>
      </c>
      <c r="I9" s="2" t="n">
        <v>1</v>
      </c>
      <c r="J9" s="2" t="n">
        <v>12</v>
      </c>
      <c r="K9" s="2" t="n">
        <v>9</v>
      </c>
      <c r="L9" s="2" t="n">
        <v>14</v>
      </c>
      <c r="M9" s="2" t="n">
        <v>48</v>
      </c>
      <c r="N9" s="2" t="n">
        <v>7</v>
      </c>
    </row>
    <row r="10">
      <c r="A10" s="2" t="inlineStr">
        <is>
          <t>GG1</t>
        </is>
      </c>
      <c r="B10" s="2" t="inlineStr">
        <is>
          <t>GG</t>
        </is>
      </c>
      <c r="C10" s="2" t="n">
        <v>-27</v>
      </c>
      <c r="D10" s="2" t="n">
        <v>3</v>
      </c>
      <c r="E10" s="2" t="n">
        <v>40</v>
      </c>
      <c r="F10" s="2" t="n">
        <v>8</v>
      </c>
      <c r="G10" s="2" t="n">
        <v>-1</v>
      </c>
      <c r="H10" s="2" t="n">
        <v>19</v>
      </c>
      <c r="I10" s="2" t="n">
        <v>23</v>
      </c>
      <c r="J10" s="2" t="n">
        <v>15</v>
      </c>
      <c r="K10" s="2" t="n">
        <v>16</v>
      </c>
      <c r="L10" s="2" t="n">
        <v>24</v>
      </c>
      <c r="M10" s="2" t="n">
        <v>15</v>
      </c>
      <c r="N10" s="2" t="n">
        <v>12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-19</v>
      </c>
      <c r="D11" s="2" t="n">
        <v>2</v>
      </c>
      <c r="E11" s="2" t="n">
        <v>6</v>
      </c>
      <c r="F11" s="2" t="n">
        <v>12</v>
      </c>
      <c r="G11" s="2" t="n">
        <v>25</v>
      </c>
      <c r="H11" s="2" t="n">
        <v>40</v>
      </c>
      <c r="I11" s="2" t="n">
        <v>13</v>
      </c>
      <c r="J11" s="2" t="n">
        <v>30</v>
      </c>
      <c r="K11" s="2" t="n">
        <v>17</v>
      </c>
      <c r="L11" s="2" t="n">
        <v>43</v>
      </c>
      <c r="M11" s="2" t="n">
        <v>7</v>
      </c>
      <c r="N11" s="2" t="n">
        <v>14</v>
      </c>
    </row>
    <row r="12">
      <c r="A12" s="2" t="inlineStr">
        <is>
          <t>GG3</t>
        </is>
      </c>
      <c r="B12" s="2" t="inlineStr">
        <is>
          <t>GG</t>
        </is>
      </c>
      <c r="C12" s="2" t="n">
        <v>-31</v>
      </c>
      <c r="D12" s="2" t="n">
        <v>12</v>
      </c>
      <c r="E12" s="2" t="n">
        <v>2</v>
      </c>
      <c r="F12" s="2" t="n">
        <v>0</v>
      </c>
      <c r="G12" s="2" t="n">
        <v>2</v>
      </c>
      <c r="H12" s="2" t="n">
        <v>22</v>
      </c>
      <c r="I12" s="2" t="n">
        <v>15</v>
      </c>
      <c r="J12" s="2" t="n">
        <v>21</v>
      </c>
      <c r="K12" s="2" t="n">
        <v>28</v>
      </c>
      <c r="L12" s="2" t="n">
        <v>49</v>
      </c>
      <c r="M12" s="2" t="n">
        <v>25</v>
      </c>
      <c r="N12" s="2" t="n">
        <v>12</v>
      </c>
    </row>
    <row r="13">
      <c r="A13" s="2" t="inlineStr">
        <is>
          <t>MOM1</t>
        </is>
      </c>
      <c r="B13" s="2" t="inlineStr">
        <is>
          <t>MOM</t>
        </is>
      </c>
      <c r="C13" s="2" t="n">
        <v>5</v>
      </c>
      <c r="D13" s="2" t="n">
        <v>-8</v>
      </c>
      <c r="E13" s="2" t="n">
        <v>11</v>
      </c>
      <c r="F13" s="2" t="n">
        <v>-2</v>
      </c>
      <c r="G13" s="2" t="n">
        <v>14</v>
      </c>
      <c r="H13" s="2" t="n">
        <v>-11</v>
      </c>
      <c r="I13" s="2" t="n">
        <v>-4</v>
      </c>
      <c r="J13" s="2" t="n">
        <v>11</v>
      </c>
      <c r="K13" s="2" t="n">
        <v>12</v>
      </c>
      <c r="L13" s="2" t="n">
        <v>28</v>
      </c>
      <c r="M13" s="2" t="n">
        <v>18</v>
      </c>
      <c r="N13" s="2" t="n">
        <v>5</v>
      </c>
    </row>
    <row r="14">
      <c r="A14" s="2" t="inlineStr">
        <is>
          <t>SHORT-TUM1</t>
        </is>
      </c>
      <c r="B14" s="2" t="inlineStr">
        <is>
          <t>MOM</t>
        </is>
      </c>
      <c r="C14" s="2" t="n">
        <v>-10</v>
      </c>
      <c r="D14" s="2" t="n">
        <v>-2</v>
      </c>
      <c r="E14" s="2" t="n">
        <v>5</v>
      </c>
      <c r="F14" s="2" t="n">
        <v>13</v>
      </c>
      <c r="G14" s="2" t="n">
        <v>17</v>
      </c>
      <c r="H14" s="2" t="n">
        <v>-9</v>
      </c>
      <c r="I14" s="2" t="n">
        <v>10</v>
      </c>
      <c r="J14" s="2" t="n">
        <v>12</v>
      </c>
      <c r="K14" s="2" t="n">
        <v>31</v>
      </c>
      <c r="L14" s="2" t="n">
        <v>12</v>
      </c>
      <c r="M14" s="2" t="n">
        <v>14</v>
      </c>
      <c r="N14" s="2" t="n">
        <v>7</v>
      </c>
    </row>
  </sheetData>
  <autoFilter ref="A1:N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GERI1</t>
        </is>
      </c>
      <c r="B2" s="2" t="inlineStr">
        <is>
          <t>ARM</t>
        </is>
      </c>
      <c r="C2" s="2" t="inlineStr">
        <is>
          <t>LONG</t>
        </is>
      </c>
      <c r="D2" s="2" t="n">
        <v>1</v>
      </c>
      <c r="E2" s="2" t="inlineStr">
        <is>
          <t>2026-09-24</t>
        </is>
      </c>
      <c r="F2" s="2" t="n">
        <v>313.85</v>
      </c>
      <c r="G2" s="2" t="n">
        <v>313.85</v>
      </c>
      <c r="H2" s="2" t="n">
        <v>0</v>
      </c>
      <c r="I2" s="2" t="n">
        <v>1</v>
      </c>
      <c r="J2" s="2" t="n"/>
      <c r="K2" s="2" t="n">
        <v>291.8805</v>
      </c>
      <c r="L2" s="2" t="inlineStr">
        <is>
          <t>BUGUN ACILACAK</t>
        </is>
      </c>
    </row>
    <row r="3">
      <c r="A3" s="2" t="inlineStr">
        <is>
          <t>GERI2</t>
        </is>
      </c>
      <c r="B3" s="2" t="inlineStr">
        <is>
          <t>ARM</t>
        </is>
      </c>
      <c r="C3" s="2" t="inlineStr">
        <is>
          <t>LONG</t>
        </is>
      </c>
      <c r="D3" s="2" t="n">
        <v>1</v>
      </c>
      <c r="E3" s="2" t="inlineStr">
        <is>
          <t>2026-09-24</t>
        </is>
      </c>
      <c r="F3" s="2" t="n">
        <v>313.85</v>
      </c>
      <c r="G3" s="2" t="n">
        <v>313.85</v>
      </c>
      <c r="H3" s="2" t="n">
        <v>0</v>
      </c>
      <c r="I3" s="2" t="n">
        <v>2</v>
      </c>
      <c r="J3" s="2" t="n"/>
      <c r="K3" s="2" t="n">
        <v>291.8805</v>
      </c>
      <c r="L3" s="2" t="inlineStr">
        <is>
          <t>BUGUN ACILACAK</t>
        </is>
      </c>
    </row>
    <row r="4">
      <c r="A4" s="2" t="inlineStr">
        <is>
          <t>GERI3</t>
        </is>
      </c>
      <c r="B4" s="2" t="inlineStr">
        <is>
          <t>ARM</t>
        </is>
      </c>
      <c r="C4" s="2" t="inlineStr">
        <is>
          <t>LONG</t>
        </is>
      </c>
      <c r="D4" s="2" t="n">
        <v>1</v>
      </c>
      <c r="E4" s="2" t="inlineStr">
        <is>
          <t>2026-09-24</t>
        </is>
      </c>
      <c r="F4" s="2" t="n">
        <v>313.85</v>
      </c>
      <c r="G4" s="2" t="n">
        <v>313.85</v>
      </c>
      <c r="H4" s="2" t="n">
        <v>0</v>
      </c>
      <c r="I4" s="2" t="n">
        <v>3</v>
      </c>
      <c r="J4" s="2" t="n"/>
      <c r="K4" s="2" t="n">
        <v>291.8805</v>
      </c>
      <c r="L4" s="2" t="inlineStr">
        <is>
          <t>BUGUN ACILACAK</t>
        </is>
      </c>
    </row>
    <row r="5">
      <c r="A5" s="2" t="inlineStr">
        <is>
          <t>GERI3</t>
        </is>
      </c>
      <c r="B5" s="2" t="inlineStr">
        <is>
          <t>BAC</t>
        </is>
      </c>
      <c r="C5" s="2" t="inlineStr">
        <is>
          <t>LONG</t>
        </is>
      </c>
      <c r="D5" s="2" t="n">
        <v>1</v>
      </c>
      <c r="E5" s="2" t="inlineStr">
        <is>
          <t>2026-09-22</t>
        </is>
      </c>
      <c r="F5" s="2" t="n">
        <v>56.2</v>
      </c>
      <c r="G5" s="2" t="n">
        <v>55.99</v>
      </c>
      <c r="H5" s="2" t="n">
        <v>0</v>
      </c>
      <c r="I5" s="2" t="n">
        <v>1</v>
      </c>
      <c r="J5" s="2" t="n"/>
      <c r="K5" s="2" t="n">
        <v>52.266</v>
      </c>
      <c r="L5" s="2" t="inlineStr">
        <is>
          <t>ACIK</t>
        </is>
      </c>
    </row>
    <row r="6">
      <c r="A6" s="2" t="inlineStr">
        <is>
          <t>GERI4</t>
        </is>
      </c>
      <c r="B6" s="2" t="inlineStr">
        <is>
          <t>ARM</t>
        </is>
      </c>
      <c r="C6" s="2" t="inlineStr">
        <is>
          <t>LONG</t>
        </is>
      </c>
      <c r="D6" s="2" t="n">
        <v>1</v>
      </c>
      <c r="E6" s="2" t="inlineStr">
        <is>
          <t>2026-09-24</t>
        </is>
      </c>
      <c r="F6" s="2" t="n">
        <v>313.85</v>
      </c>
      <c r="G6" s="2" t="n">
        <v>313.85</v>
      </c>
      <c r="H6" s="2" t="n">
        <v>0</v>
      </c>
      <c r="I6" s="2" t="n">
        <v>3</v>
      </c>
      <c r="J6" s="2" t="n"/>
      <c r="K6" s="2" t="n">
        <v>291.8805</v>
      </c>
      <c r="L6" s="2" t="inlineStr">
        <is>
          <t>BUGUN ACILACAK</t>
        </is>
      </c>
    </row>
    <row r="7">
      <c r="A7" s="2" t="inlineStr">
        <is>
          <t>GERI4</t>
        </is>
      </c>
      <c r="B7" s="2" t="inlineStr">
        <is>
          <t>MP</t>
        </is>
      </c>
      <c r="C7" s="2" t="inlineStr">
        <is>
          <t>LONG</t>
        </is>
      </c>
      <c r="D7" s="2" t="n">
        <v>1</v>
      </c>
      <c r="E7" s="2" t="inlineStr">
        <is>
          <t>2026-09-23</t>
        </is>
      </c>
      <c r="F7" s="2" t="n">
        <v>48.89</v>
      </c>
      <c r="G7" s="2" t="n">
        <v>49.53</v>
      </c>
      <c r="H7" s="2" t="n">
        <v>1</v>
      </c>
      <c r="I7" s="2" t="n">
        <v>2</v>
      </c>
      <c r="J7" s="2" t="n"/>
      <c r="K7" s="2" t="n">
        <v>45.4677</v>
      </c>
      <c r="L7" s="2" t="inlineStr">
        <is>
          <t>ACIK</t>
        </is>
      </c>
    </row>
    <row r="8">
      <c r="A8" s="2" t="inlineStr">
        <is>
          <t>OZ1</t>
        </is>
      </c>
      <c r="B8" s="2" t="inlineStr">
        <is>
          <t>HAL</t>
        </is>
      </c>
      <c r="C8" s="2" t="inlineStr">
        <is>
          <t>LONG</t>
        </is>
      </c>
      <c r="D8" s="2" t="n">
        <v>1</v>
      </c>
      <c r="E8" s="2" t="inlineStr">
        <is>
          <t>2026-09-24</t>
        </is>
      </c>
      <c r="F8" s="2" t="n">
        <v>32.885</v>
      </c>
      <c r="G8" s="2" t="n">
        <v>32.885</v>
      </c>
      <c r="H8" s="2" t="n">
        <v>0</v>
      </c>
      <c r="I8" s="2" t="n">
        <v>3</v>
      </c>
      <c r="J8" s="2" t="n"/>
      <c r="K8" s="2" t="n">
        <v>30.583</v>
      </c>
      <c r="L8" s="2" t="inlineStr">
        <is>
          <t>BUGUN ACILACAK</t>
        </is>
      </c>
    </row>
    <row r="9">
      <c r="A9" s="2" t="inlineStr">
        <is>
          <t>OZ1</t>
        </is>
      </c>
      <c r="B9" s="2" t="inlineStr">
        <is>
          <t>NFLX</t>
        </is>
      </c>
      <c r="C9" s="2" t="inlineStr">
        <is>
          <t>LONG</t>
        </is>
      </c>
      <c r="D9" s="2" t="n">
        <v>1</v>
      </c>
      <c r="E9" s="2" t="inlineStr">
        <is>
          <t>2026-09-23</t>
        </is>
      </c>
      <c r="F9" s="2" t="n">
        <v>71.36</v>
      </c>
      <c r="G9" s="2" t="n">
        <v>71.8599</v>
      </c>
      <c r="H9" s="2" t="n">
        <v>1</v>
      </c>
      <c r="I9" s="2" t="n">
        <v>2</v>
      </c>
      <c r="J9" s="2" t="n"/>
      <c r="K9" s="2" t="n">
        <v>66.3648</v>
      </c>
      <c r="L9" s="2" t="inlineStr">
        <is>
          <t>ACIK</t>
        </is>
      </c>
    </row>
    <row r="10">
      <c r="A10" s="2" t="inlineStr">
        <is>
          <t>OZ2</t>
        </is>
      </c>
      <c r="B10" s="2" t="inlineStr">
        <is>
          <t>BKNG</t>
        </is>
      </c>
      <c r="C10" s="2" t="inlineStr">
        <is>
          <t>LONG</t>
        </is>
      </c>
      <c r="D10" s="2" t="n">
        <v>1</v>
      </c>
      <c r="E10" s="2" t="inlineStr">
        <is>
          <t>2026-09-24</t>
        </is>
      </c>
      <c r="F10" s="2" t="n">
        <v>156.26</v>
      </c>
      <c r="G10" s="2" t="n">
        <v>156.26</v>
      </c>
      <c r="H10" s="2" t="n">
        <v>0</v>
      </c>
      <c r="I10" s="2" t="n">
        <v>3</v>
      </c>
      <c r="J10" s="2" t="n"/>
      <c r="K10" s="2" t="n">
        <v>145.3218</v>
      </c>
      <c r="L10" s="2" t="inlineStr">
        <is>
          <t>BUGUN ACILACAK</t>
        </is>
      </c>
    </row>
    <row r="11">
      <c r="A11" s="2" t="inlineStr">
        <is>
          <t>OZ3</t>
        </is>
      </c>
      <c r="B11" s="2" t="inlineStr">
        <is>
          <t>HAL</t>
        </is>
      </c>
      <c r="C11" s="2" t="inlineStr">
        <is>
          <t>LONG</t>
        </is>
      </c>
      <c r="D11" s="2" t="n">
        <v>1</v>
      </c>
      <c r="E11" s="2" t="inlineStr">
        <is>
          <t>2026-09-24</t>
        </is>
      </c>
      <c r="F11" s="2" t="n">
        <v>32.885</v>
      </c>
      <c r="G11" s="2" t="n">
        <v>32.885</v>
      </c>
      <c r="H11" s="2" t="n">
        <v>0</v>
      </c>
      <c r="I11" s="2" t="n">
        <v>3</v>
      </c>
      <c r="J11" s="2" t="n"/>
      <c r="K11" s="2" t="n">
        <v>30.583</v>
      </c>
      <c r="L11" s="2" t="inlineStr">
        <is>
          <t>BUGUN ACILACAK</t>
        </is>
      </c>
    </row>
    <row r="12">
      <c r="A12" s="2" t="inlineStr">
        <is>
          <t>OZ3</t>
        </is>
      </c>
      <c r="B12" s="2" t="inlineStr">
        <is>
          <t>UBER</t>
        </is>
      </c>
      <c r="C12" s="2" t="inlineStr">
        <is>
          <t>LONG</t>
        </is>
      </c>
      <c r="D12" s="2" t="n">
        <v>2</v>
      </c>
      <c r="E12" s="2" t="inlineStr">
        <is>
          <t>2026-09-22</t>
        </is>
      </c>
      <c r="F12" s="2" t="n">
        <v>69.89</v>
      </c>
      <c r="G12" s="2" t="n">
        <v>69.205</v>
      </c>
      <c r="H12" s="2" t="n">
        <v>-1</v>
      </c>
      <c r="I12" s="2" t="n">
        <v>1</v>
      </c>
      <c r="J12" s="2" t="n"/>
      <c r="K12" s="2" t="n">
        <v>64.99769999999999</v>
      </c>
      <c r="L12" s="2" t="inlineStr">
        <is>
          <t>ACIK</t>
        </is>
      </c>
    </row>
    <row r="13">
      <c r="A13" s="2" t="inlineStr">
        <is>
          <t>OZ4</t>
        </is>
      </c>
      <c r="B13" s="2" t="inlineStr">
        <is>
          <t>BKNG</t>
        </is>
      </c>
      <c r="C13" s="2" t="inlineStr">
        <is>
          <t>LONG</t>
        </is>
      </c>
      <c r="D13" s="2" t="n">
        <v>1</v>
      </c>
      <c r="E13" s="2" t="inlineStr">
        <is>
          <t>2026-09-24</t>
        </is>
      </c>
      <c r="F13" s="2" t="n">
        <v>156.26</v>
      </c>
      <c r="G13" s="2" t="n">
        <v>156.26</v>
      </c>
      <c r="H13" s="2" t="n">
        <v>0</v>
      </c>
      <c r="I13" s="2" t="n">
        <v>3</v>
      </c>
      <c r="J13" s="2" t="n"/>
      <c r="K13" s="2" t="n">
        <v>145.3218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</t>
        </is>
      </c>
      <c r="C14" s="2" t="inlineStr">
        <is>
          <t>LONG</t>
        </is>
      </c>
      <c r="D14" s="2" t="n">
        <v>1</v>
      </c>
      <c r="E14" s="2" t="inlineStr">
        <is>
          <t>2026-09-24</t>
        </is>
      </c>
      <c r="F14" s="2" t="n">
        <v>32.885</v>
      </c>
      <c r="G14" s="2" t="n">
        <v>32.885</v>
      </c>
      <c r="H14" s="2" t="n">
        <v>0</v>
      </c>
      <c r="I14" s="2" t="n">
        <v>3</v>
      </c>
      <c r="J14" s="2" t="n"/>
      <c r="K14" s="2" t="n">
        <v>30.583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ARM</t>
        </is>
      </c>
      <c r="C15" s="2" t="inlineStr">
        <is>
          <t>LONG</t>
        </is>
      </c>
      <c r="D15" s="2" t="n">
        <v>1</v>
      </c>
      <c r="E15" s="2" t="inlineStr">
        <is>
          <t>2026-09-24</t>
        </is>
      </c>
      <c r="F15" s="2" t="n">
        <v>313.85</v>
      </c>
      <c r="G15" s="2" t="n">
        <v>313.85</v>
      </c>
      <c r="H15" s="2" t="n">
        <v>0</v>
      </c>
      <c r="I15" s="2" t="n">
        <v>3</v>
      </c>
      <c r="J15" s="2" t="n"/>
      <c r="K15" s="2" t="n">
        <v>291.8805</v>
      </c>
      <c r="L15" s="2" t="inlineStr">
        <is>
          <t>BUGUN ACILACAK</t>
        </is>
      </c>
    </row>
    <row r="16">
      <c r="A16" s="2" t="inlineStr">
        <is>
          <t>GG3</t>
        </is>
      </c>
      <c r="B16" s="2" t="inlineStr">
        <is>
          <t>MP</t>
        </is>
      </c>
      <c r="C16" s="2" t="inlineStr">
        <is>
          <t>LONG</t>
        </is>
      </c>
      <c r="D16" s="2" t="n">
        <v>1</v>
      </c>
      <c r="E16" s="2" t="inlineStr">
        <is>
          <t>2026-09-23</t>
        </is>
      </c>
      <c r="F16" s="2" t="n">
        <v>48.89</v>
      </c>
      <c r="G16" s="2" t="n">
        <v>49.53</v>
      </c>
      <c r="H16" s="2" t="n">
        <v>1</v>
      </c>
      <c r="I16" s="2" t="n">
        <v>2</v>
      </c>
      <c r="J16" s="2" t="n"/>
      <c r="K16" s="2" t="n">
        <v>45.4677</v>
      </c>
      <c r="L16" s="2" t="inlineStr">
        <is>
          <t>ACIK</t>
        </is>
      </c>
    </row>
    <row r="17">
      <c r="A17" s="2" t="inlineStr">
        <is>
          <t>MOM1</t>
        </is>
      </c>
      <c r="B17" s="2" t="inlineStr">
        <is>
          <t>ARM</t>
        </is>
      </c>
      <c r="C17" s="2" t="inlineStr">
        <is>
          <t>LONG</t>
        </is>
      </c>
      <c r="D17" s="2" t="n">
        <v>1</v>
      </c>
      <c r="E17" s="2" t="inlineStr">
        <is>
          <t>2026-09-24</t>
        </is>
      </c>
      <c r="F17" s="2" t="n">
        <v>313.85</v>
      </c>
      <c r="G17" s="2" t="n">
        <v>313.85</v>
      </c>
      <c r="H17" s="2" t="n">
        <v>0</v>
      </c>
      <c r="I17" s="2" t="n">
        <v>1</v>
      </c>
      <c r="J17" s="2" t="n"/>
      <c r="K17" s="2" t="n">
        <v>291.8805</v>
      </c>
      <c r="L17" s="2" t="inlineStr">
        <is>
          <t>BUGUN ACILACAK</t>
        </is>
      </c>
    </row>
  </sheetData>
  <autoFilter ref="A1:L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GERI1</t>
        </is>
      </c>
      <c r="B2" s="2" t="inlineStr">
        <is>
          <t>GERI</t>
        </is>
      </c>
      <c r="C2" s="2" t="inlineStr">
        <is>
          <t>OK</t>
        </is>
      </c>
      <c r="D2" s="2" t="n">
        <v>98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GERI2</t>
        </is>
      </c>
      <c r="B3" s="2" t="inlineStr">
        <is>
          <t>GERI</t>
        </is>
      </c>
      <c r="C3" s="2" t="inlineStr">
        <is>
          <t>OK</t>
        </is>
      </c>
      <c r="D3" s="2" t="n">
        <v>98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GERI3</t>
        </is>
      </c>
      <c r="B4" s="2" t="inlineStr">
        <is>
          <t>GERI</t>
        </is>
      </c>
      <c r="C4" s="2" t="inlineStr">
        <is>
          <t>OK</t>
        </is>
      </c>
      <c r="D4" s="2" t="n">
        <v>98</v>
      </c>
      <c r="E4" s="2" t="n">
        <v>1</v>
      </c>
      <c r="F4" s="2" t="n">
        <v>1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GERI4</t>
        </is>
      </c>
      <c r="B5" s="2" t="inlineStr">
        <is>
          <t>GERI</t>
        </is>
      </c>
      <c r="C5" s="2" t="inlineStr">
        <is>
          <t>OK</t>
        </is>
      </c>
      <c r="D5" s="2" t="n">
        <v>98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98</v>
      </c>
      <c r="E6" s="2" t="n">
        <v>12</v>
      </c>
      <c r="F6" s="2" t="n">
        <v>12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98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98</v>
      </c>
      <c r="E8" s="2" t="n">
        <v>4</v>
      </c>
      <c r="F8" s="2" t="n">
        <v>4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98</v>
      </c>
      <c r="E9" s="2" t="n">
        <v>5</v>
      </c>
      <c r="F9" s="2" t="n">
        <v>5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SINYAL YOK</t>
        </is>
      </c>
      <c r="D10" s="2" t="n">
        <v>98</v>
      </c>
      <c r="E10" s="2" t="n">
        <v>0</v>
      </c>
      <c r="F10" s="2" t="n">
        <v>0</v>
      </c>
      <c r="G10" s="2" t="n">
        <v>0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98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98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MOM1</t>
        </is>
      </c>
      <c r="B13" s="2" t="inlineStr">
        <is>
          <t>MOM</t>
        </is>
      </c>
      <c r="C13" s="2" t="inlineStr">
        <is>
          <t>OK</t>
        </is>
      </c>
      <c r="D13" s="2" t="n">
        <v>98</v>
      </c>
      <c r="E13" s="2" t="n">
        <v>4</v>
      </c>
      <c r="F13" s="2" t="n">
        <v>4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SHORT-TUM1</t>
        </is>
      </c>
      <c r="B14" s="2" t="inlineStr">
        <is>
          <t>MOM</t>
        </is>
      </c>
      <c r="C14" s="2" t="inlineStr">
        <is>
          <t>SINYAL YOK</t>
        </is>
      </c>
      <c r="D14" s="2" t="n">
        <v>98</v>
      </c>
      <c r="E14" s="2" t="n">
        <v>0</v>
      </c>
      <c r="F14" s="2" t="n">
        <v>0</v>
      </c>
      <c r="G14" s="2" t="n">
        <v>0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</sheetData>
  <autoFilter ref="A1:J1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2026-09-21</t>
        </is>
      </c>
      <c r="C2" s="2" t="inlineStr">
        <is>
          <t>2026-09-21</t>
        </is>
      </c>
      <c r="D2" s="2" t="n">
        <v>14841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186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13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98</v>
      </c>
      <c r="Z2" s="2" t="n">
        <v>0</v>
      </c>
      <c r="AA2" s="2" t="inlineStr">
        <is>
          <t>-</t>
        </is>
      </c>
      <c r="AB2" s="2" t="inlineStr">
        <is>
          <t>SENTETIK (98 senet, esit agirlik)</t>
        </is>
      </c>
      <c r="AC2" s="2" t="inlineStr">
        <is>
          <t>{"TUM": 98}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18</v>
      </c>
      <c r="AR2" s="2" t="n">
        <v>25</v>
      </c>
      <c r="AS2" s="2" t="n">
        <v>0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1" customWidth="1" min="5" max="5"/>
    <col width="10" customWidth="1" min="6" max="6"/>
  </cols>
  <sheetData>
    <row r="1">
      <c r="A1" s="5" t="inlineStr">
        <is>
          <t>Tarih</t>
        </is>
      </c>
      <c r="B1" s="5" t="inlineStr">
        <is>
          <t>Oran</t>
        </is>
      </c>
      <c r="C1" s="5" t="inlineStr">
        <is>
          <t>Degisim %</t>
        </is>
      </c>
      <c r="D1" s="5" t="inlineStr">
        <is>
          <t>Karar</t>
        </is>
      </c>
      <c r="E1" s="5" t="inlineStr">
        <is>
          <t>Gerekce</t>
        </is>
      </c>
      <c r="F1" s="5" t="inlineStr">
        <is>
          <t>Sembol</t>
        </is>
      </c>
    </row>
    <row r="2">
      <c r="A2" s="2" t="inlineStr">
        <is>
          <t>2016-04-22</t>
        </is>
      </c>
      <c r="B2" s="2" t="n">
        <v>1.5229</v>
      </c>
      <c r="C2" s="2" t="n">
        <v>52.3</v>
      </c>
      <c r="D2" s="2" t="inlineStr">
        <is>
          <t>DUZELTILDI</t>
        </is>
      </c>
      <c r="E2" s="2" t="inlineStr">
        <is>
          <t>bolunme 1.5000 (sapma %1.5)</t>
        </is>
      </c>
      <c r="F2" s="2" t="inlineStr">
        <is>
          <t>AMD</t>
        </is>
      </c>
    </row>
    <row r="3">
      <c r="A3" s="2" t="inlineStr">
        <is>
          <t>2024-02-08</t>
        </is>
      </c>
      <c r="B3" s="2" t="n">
        <v>1.4789</v>
      </c>
      <c r="C3" s="2" t="n">
        <v>47.9</v>
      </c>
      <c r="D3" s="2" t="inlineStr">
        <is>
          <t>DUZELTILDI</t>
        </is>
      </c>
      <c r="E3" s="2" t="inlineStr">
        <is>
          <t>bolunme 1.5000 (sapma %1.4)</t>
        </is>
      </c>
      <c r="F3" s="2" t="inlineStr">
        <is>
          <t>ARM</t>
        </is>
      </c>
    </row>
    <row r="4">
      <c r="A4" s="2" t="inlineStr">
        <is>
          <t>2008-11-24</t>
        </is>
      </c>
      <c r="B4" s="2" t="n">
        <v>1.5782</v>
      </c>
      <c r="C4" s="2" t="n">
        <v>57.8</v>
      </c>
      <c r="D4" s="2" t="inlineStr">
        <is>
          <t>DUZELTILMEDI</t>
        </is>
      </c>
      <c r="E4" s="2" t="inlineStr">
        <is>
          <t>toplu piyasa gunu</t>
        </is>
      </c>
      <c r="F4" s="2" t="inlineStr">
        <is>
          <t>C</t>
        </is>
      </c>
    </row>
    <row r="5">
      <c r="A5" s="2" t="inlineStr">
        <is>
          <t>2001-12-07</t>
        </is>
      </c>
      <c r="B5" s="2" t="n">
        <v>0.5755</v>
      </c>
      <c r="C5" s="2" t="n">
        <v>-42.4</v>
      </c>
      <c r="D5" s="2" t="inlineStr">
        <is>
          <t>SUPHELI - DUZELTILMEDI</t>
        </is>
      </c>
      <c r="E5" s="2" t="inlineStr">
        <is>
          <t>oran 0.5755, en yakin bolunme 0.6000, sapma %4.1 -&gt; fiyat hareketi</t>
        </is>
      </c>
      <c r="F5" s="2" t="inlineStr">
        <is>
          <t>HAL</t>
        </is>
      </c>
    </row>
    <row r="6">
      <c r="A6" s="2" t="inlineStr">
        <is>
          <t>2025-07-10</t>
        </is>
      </c>
      <c r="B6" s="2" t="n">
        <v>1.5062</v>
      </c>
      <c r="C6" s="2" t="n">
        <v>50.6</v>
      </c>
      <c r="D6" s="2" t="inlineStr">
        <is>
          <t>DUZELTILDI</t>
        </is>
      </c>
      <c r="E6" s="2" t="inlineStr">
        <is>
          <t>bolunme 1.5000 (sapma %0.4)</t>
        </is>
      </c>
      <c r="F6" s="2" t="inlineStr">
        <is>
          <t>MP</t>
        </is>
      </c>
    </row>
    <row r="7">
      <c r="A7" s="2" t="inlineStr">
        <is>
          <t>2008-10-13</t>
        </is>
      </c>
      <c r="B7" s="2" t="n">
        <v>1.8698</v>
      </c>
      <c r="C7" s="2" t="n">
        <v>87</v>
      </c>
      <c r="D7" s="2" t="inlineStr">
        <is>
          <t>DUZELTILMEDI</t>
        </is>
      </c>
      <c r="E7" s="2" t="inlineStr">
        <is>
          <t>toplu piyasa gunu</t>
        </is>
      </c>
      <c r="F7" s="2" t="inlineStr">
        <is>
          <t>MS</t>
        </is>
      </c>
    </row>
    <row r="8">
      <c r="A8" s="2" t="inlineStr">
        <is>
          <t>2004-10-15</t>
        </is>
      </c>
      <c r="B8" s="2" t="n">
        <v>0.5909</v>
      </c>
      <c r="C8" s="2" t="n">
        <v>-40.9</v>
      </c>
      <c r="D8" s="2" t="inlineStr">
        <is>
          <t>DUZELTILDI</t>
        </is>
      </c>
      <c r="E8" s="2" t="inlineStr">
        <is>
          <t>bolunme 0.6000 (sapma %1.5)</t>
        </is>
      </c>
      <c r="F8" s="2" t="inlineStr">
        <is>
          <t>NFLX</t>
        </is>
      </c>
    </row>
    <row r="9">
      <c r="A9" s="2" t="inlineStr">
        <is>
          <t>2013-01-24</t>
        </is>
      </c>
      <c r="B9" s="2" t="n">
        <v>1.4222</v>
      </c>
      <c r="C9" s="2" t="n">
        <v>42.2</v>
      </c>
      <c r="D9" s="2" t="inlineStr">
        <is>
          <t>SUPHELI - DUZELTILMEDI</t>
        </is>
      </c>
      <c r="E9" s="2" t="inlineStr">
        <is>
          <t>oran 1.4222, en yakin bolunme 1.5000, sapma %5.2 -&gt; fiyat hareketi</t>
        </is>
      </c>
      <c r="F9" s="2" t="inlineStr">
        <is>
          <t>NFLX</t>
        </is>
      </c>
    </row>
    <row r="10">
      <c r="A10" s="2" t="inlineStr">
        <is>
          <t>2020-03-09</t>
        </is>
      </c>
      <c r="B10" s="2" t="n">
        <v>0.4657</v>
      </c>
      <c r="C10" s="2" t="n">
        <v>-53.4</v>
      </c>
      <c r="D10" s="2" t="inlineStr">
        <is>
          <t>DUZELTILMEDI</t>
        </is>
      </c>
      <c r="E10" s="2" t="inlineStr">
        <is>
          <t>toplu piyasa gunu</t>
        </is>
      </c>
      <c r="F10" s="2" t="inlineStr">
        <is>
          <t>OXY</t>
        </is>
      </c>
    </row>
    <row r="11">
      <c r="A11" s="2" t="inlineStr">
        <is>
          <t>2018-10-04</t>
        </is>
      </c>
      <c r="B11" s="2" t="n">
        <v>0.5888</v>
      </c>
      <c r="C11" s="2" t="n">
        <v>-41.1</v>
      </c>
      <c r="D11" s="2" t="inlineStr">
        <is>
          <t>DUZELTILDI</t>
        </is>
      </c>
      <c r="E11" s="2" t="inlineStr">
        <is>
          <t>bolunme 0.6000 (sapma %1.9)</t>
        </is>
      </c>
      <c r="F11" s="2" t="inlineStr">
        <is>
          <t>SMCI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2026-09-24T17:44:41Z</dcterms:created>
  <dcterms:modified xmlns:dcterms="http://purl.org/dc/terms/" xmlns:xsi="http://www.w3.org/2001/XMLSchema-instance" xsi:type="dcterms:W3CDTF">2026-09-24T17:44:41Z</dcterms:modified>
</cp:coreProperties>
</file>