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D-D-D</t>
        </is>
      </c>
      <c r="C2" s="2" t="inlineStr">
        <is>
          <t>N</t>
        </is>
      </c>
      <c r="D2" s="3" t="n">
        <v>61.6</v>
      </c>
      <c r="E2" s="4" t="n">
        <v>112</v>
      </c>
      <c r="F2" s="2" t="inlineStr">
        <is>
          <t>U</t>
        </is>
      </c>
      <c r="G2" s="3" t="n">
        <v>47.3</v>
      </c>
      <c r="H2" s="4" t="n">
        <v>112</v>
      </c>
      <c r="I2" s="2" t="inlineStr">
        <is>
          <t>U-D-D-D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D/U</t>
        </is>
      </c>
      <c r="N2" s="3" t="n">
        <v>38.5</v>
      </c>
      <c r="O2" s="4" t="n">
        <v>52</v>
      </c>
    </row>
    <row r="3">
      <c r="A3" s="2" t="inlineStr">
        <is>
          <t>AGHOL</t>
        </is>
      </c>
      <c r="B3" s="2" t="inlineStr">
        <is>
          <t>D-D-D</t>
        </is>
      </c>
      <c r="C3" s="2" t="inlineStr">
        <is>
          <t>N</t>
        </is>
      </c>
      <c r="D3" s="3" t="n">
        <v>56.2</v>
      </c>
      <c r="E3" s="4" t="n">
        <v>169</v>
      </c>
      <c r="F3" s="2" t="inlineStr">
        <is>
          <t>D</t>
        </is>
      </c>
      <c r="G3" s="3" t="n">
        <v>43.2</v>
      </c>
      <c r="H3" s="4" t="n">
        <v>169</v>
      </c>
      <c r="I3" s="2" t="inlineStr">
        <is>
          <t>U-D-D-D</t>
        </is>
      </c>
      <c r="J3" s="2" t="inlineStr">
        <is>
          <t>N</t>
        </is>
      </c>
      <c r="K3" s="3" t="n">
        <v>57.1</v>
      </c>
      <c r="L3" s="4" t="n">
        <v>63</v>
      </c>
      <c r="M3" s="2" t="inlineStr">
        <is>
          <t>U</t>
        </is>
      </c>
      <c r="N3" s="3" t="n">
        <v>44.4</v>
      </c>
      <c r="O3" s="4" t="n">
        <v>63</v>
      </c>
    </row>
    <row r="4">
      <c r="A4" s="2" t="inlineStr">
        <is>
          <t>AKBNK</t>
        </is>
      </c>
      <c r="B4" s="2" t="inlineStr">
        <is>
          <t>D-U-N</t>
        </is>
      </c>
      <c r="C4" s="2" t="inlineStr">
        <is>
          <t>N</t>
        </is>
      </c>
      <c r="D4" s="3" t="n">
        <v>71.2</v>
      </c>
      <c r="E4" s="4" t="n">
        <v>73</v>
      </c>
      <c r="F4" s="2" t="inlineStr">
        <is>
          <t>D/U</t>
        </is>
      </c>
      <c r="G4" s="3" t="n">
        <v>39.7</v>
      </c>
      <c r="H4" s="4" t="n">
        <v>73</v>
      </c>
      <c r="I4" s="2" t="inlineStr">
        <is>
          <t>D-D-U-N</t>
        </is>
      </c>
      <c r="J4" s="2" t="inlineStr">
        <is>
          <t>N</t>
        </is>
      </c>
      <c r="K4" s="3" t="n">
        <v>66.7</v>
      </c>
      <c r="L4" s="4" t="n">
        <v>30</v>
      </c>
      <c r="M4" s="2" t="inlineStr">
        <is>
          <t>D</t>
        </is>
      </c>
      <c r="N4" s="3" t="n">
        <v>40</v>
      </c>
      <c r="O4" s="4" t="n">
        <v>30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63.9</v>
      </c>
      <c r="E5" s="4" t="n">
        <v>166</v>
      </c>
      <c r="F5" s="2" t="inlineStr">
        <is>
          <t>U</t>
        </is>
      </c>
      <c r="G5" s="3" t="n">
        <v>42.2</v>
      </c>
      <c r="H5" s="4" t="n">
        <v>166</v>
      </c>
      <c r="I5" s="2" t="inlineStr">
        <is>
          <t>D-U-D-U</t>
        </is>
      </c>
      <c r="J5" s="2" t="inlineStr">
        <is>
          <t>N</t>
        </is>
      </c>
      <c r="K5" s="3" t="n">
        <v>64.8</v>
      </c>
      <c r="L5" s="4" t="n">
        <v>71</v>
      </c>
      <c r="M5" s="2" t="inlineStr">
        <is>
          <t>D</t>
        </is>
      </c>
      <c r="N5" s="3" t="n">
        <v>42.3</v>
      </c>
      <c r="O5" s="4" t="n">
        <v>71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58.7</v>
      </c>
      <c r="E6" s="4" t="n">
        <v>167</v>
      </c>
      <c r="F6" s="2" t="inlineStr">
        <is>
          <t>U</t>
        </is>
      </c>
      <c r="G6" s="3" t="n">
        <v>46.1</v>
      </c>
      <c r="H6" s="4" t="n">
        <v>167</v>
      </c>
      <c r="I6" s="2" t="inlineStr">
        <is>
          <t>D-D-U-U</t>
        </is>
      </c>
      <c r="J6" s="2" t="inlineStr">
        <is>
          <t>N</t>
        </is>
      </c>
      <c r="K6" s="3" t="n">
        <v>60</v>
      </c>
      <c r="L6" s="4" t="n">
        <v>70</v>
      </c>
      <c r="M6" s="2" t="inlineStr">
        <is>
          <t>U</t>
        </is>
      </c>
      <c r="N6" s="3" t="n">
        <v>47.1</v>
      </c>
      <c r="O6" s="4" t="n">
        <v>70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U-D-D-U</t>
        </is>
      </c>
      <c r="J7" s="2" t="inlineStr">
        <is>
          <t>N</t>
        </is>
      </c>
      <c r="K7" s="3" t="n">
        <v>65.2</v>
      </c>
      <c r="L7" s="4" t="n">
        <v>66</v>
      </c>
      <c r="M7" s="2" t="inlineStr">
        <is>
          <t>U</t>
        </is>
      </c>
      <c r="N7" s="3" t="n">
        <v>47</v>
      </c>
      <c r="O7" s="4" t="n">
        <v>66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62.5</v>
      </c>
      <c r="E8" s="4" t="n">
        <v>8</v>
      </c>
      <c r="F8" s="2" t="inlineStr">
        <is>
          <t>D/U</t>
        </is>
      </c>
      <c r="G8" s="3" t="n">
        <v>50</v>
      </c>
      <c r="H8" s="4" t="n">
        <v>8</v>
      </c>
      <c r="I8" s="2" t="inlineStr">
        <is>
          <t>U-N-U-U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54.9</v>
      </c>
      <c r="E9" s="4" t="n">
        <v>71</v>
      </c>
      <c r="F9" s="2" t="inlineStr">
        <is>
          <t>N</t>
        </is>
      </c>
      <c r="G9" s="3" t="n">
        <v>45.1</v>
      </c>
      <c r="H9" s="4" t="n">
        <v>71</v>
      </c>
      <c r="I9" s="2" t="inlineStr">
        <is>
          <t>U-D-U-N</t>
        </is>
      </c>
      <c r="J9" s="2" t="inlineStr">
        <is>
          <t>N</t>
        </is>
      </c>
      <c r="K9" s="3" t="n">
        <v>54.2</v>
      </c>
      <c r="L9" s="4" t="n">
        <v>24</v>
      </c>
      <c r="M9" s="2" t="inlineStr">
        <is>
          <t>N</t>
        </is>
      </c>
      <c r="N9" s="3" t="n">
        <v>41.7</v>
      </c>
      <c r="O9" s="4" t="n">
        <v>24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70.3</v>
      </c>
      <c r="E10" s="4" t="n">
        <v>91</v>
      </c>
      <c r="F10" s="2" t="inlineStr">
        <is>
          <t>U</t>
        </is>
      </c>
      <c r="G10" s="3" t="n">
        <v>40.7</v>
      </c>
      <c r="H10" s="4" t="n">
        <v>91</v>
      </c>
      <c r="I10" s="2" t="inlineStr">
        <is>
          <t>N-D-N-D</t>
        </is>
      </c>
      <c r="J10" s="2" t="inlineStr">
        <is>
          <t>N</t>
        </is>
      </c>
      <c r="K10" s="3" t="n">
        <v>75</v>
      </c>
      <c r="L10" s="4" t="n">
        <v>20</v>
      </c>
      <c r="M10" s="2" t="inlineStr">
        <is>
          <t>U</t>
        </is>
      </c>
      <c r="N10" s="3" t="n">
        <v>50</v>
      </c>
      <c r="O10" s="4" t="n">
        <v>20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54.7</v>
      </c>
      <c r="E11" s="4" t="n">
        <v>148</v>
      </c>
      <c r="F11" s="2" t="inlineStr">
        <is>
          <t>D</t>
        </is>
      </c>
      <c r="G11" s="3" t="n">
        <v>43.2</v>
      </c>
      <c r="H11" s="4" t="n">
        <v>148</v>
      </c>
      <c r="I11" s="2" t="inlineStr">
        <is>
          <t>U-D-U-U</t>
        </is>
      </c>
      <c r="J11" s="2" t="inlineStr">
        <is>
          <t>N</t>
        </is>
      </c>
      <c r="K11" s="3" t="n">
        <v>58.7</v>
      </c>
      <c r="L11" s="4" t="n">
        <v>75</v>
      </c>
      <c r="M11" s="2" t="inlineStr">
        <is>
          <t>U</t>
        </is>
      </c>
      <c r="N11" s="3" t="n">
        <v>42.7</v>
      </c>
      <c r="O11" s="4" t="n">
        <v>75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49.2</v>
      </c>
      <c r="E12" s="4" t="n">
        <v>59</v>
      </c>
      <c r="F12" s="2" t="inlineStr">
        <is>
          <t>U</t>
        </is>
      </c>
      <c r="G12" s="3" t="n">
        <v>59.3</v>
      </c>
      <c r="H12" s="4" t="n">
        <v>59</v>
      </c>
      <c r="I12" s="2" t="inlineStr">
        <is>
          <t>D-D-U-U</t>
        </is>
      </c>
      <c r="J12" s="2" t="inlineStr">
        <is>
          <t>N</t>
        </is>
      </c>
      <c r="K12" s="3" t="n">
        <v>56</v>
      </c>
      <c r="L12" s="4" t="n">
        <v>25</v>
      </c>
      <c r="M12" s="2" t="inlineStr">
        <is>
          <t>U</t>
        </is>
      </c>
      <c r="N12" s="3" t="n">
        <v>52</v>
      </c>
      <c r="O12" s="4" t="n">
        <v>25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47.5</v>
      </c>
      <c r="E13" s="4" t="n">
        <v>40</v>
      </c>
      <c r="F13" s="2" t="inlineStr">
        <is>
          <t>D</t>
        </is>
      </c>
      <c r="G13" s="3" t="n">
        <v>55</v>
      </c>
      <c r="H13" s="4" t="n">
        <v>40</v>
      </c>
      <c r="I13" s="2" t="inlineStr">
        <is>
          <t>D-D-D-D</t>
        </is>
      </c>
      <c r="J13" s="2" t="inlineStr">
        <is>
          <t>N</t>
        </is>
      </c>
      <c r="K13" s="3" t="n">
        <v>42.9</v>
      </c>
      <c r="L13" s="4" t="n">
        <v>21</v>
      </c>
      <c r="M13" s="2" t="inlineStr">
        <is>
          <t>D</t>
        </is>
      </c>
      <c r="N13" s="3" t="n">
        <v>57.1</v>
      </c>
      <c r="O13" s="4" t="n">
        <v>21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64.59999999999999</v>
      </c>
      <c r="E14" s="4" t="n">
        <v>127</v>
      </c>
      <c r="F14" s="2" t="inlineStr">
        <is>
          <t>U</t>
        </is>
      </c>
      <c r="G14" s="3" t="n">
        <v>37</v>
      </c>
      <c r="H14" s="4" t="n">
        <v>127</v>
      </c>
      <c r="I14" s="2" t="inlineStr">
        <is>
          <t>N-D-U-D</t>
        </is>
      </c>
      <c r="J14" s="2" t="inlineStr">
        <is>
          <t>N</t>
        </is>
      </c>
      <c r="K14" s="3" t="n">
        <v>62.1</v>
      </c>
      <c r="L14" s="4" t="n">
        <v>29</v>
      </c>
      <c r="M14" s="2" t="inlineStr">
        <is>
          <t>D/N</t>
        </is>
      </c>
      <c r="N14" s="3" t="n">
        <v>34.5</v>
      </c>
      <c r="O14" s="4" t="n">
        <v>29</v>
      </c>
    </row>
    <row r="15">
      <c r="A15" s="2" t="inlineStr">
        <is>
          <t>BRSAN</t>
        </is>
      </c>
      <c r="B15" s="2" t="inlineStr">
        <is>
          <t>N-N-N</t>
        </is>
      </c>
      <c r="C15" s="2" t="inlineStr">
        <is>
          <t>N</t>
        </is>
      </c>
      <c r="D15" s="3" t="n">
        <v>66.7</v>
      </c>
      <c r="E15" s="4" t="n">
        <v>39</v>
      </c>
      <c r="F15" s="2" t="inlineStr">
        <is>
          <t>U</t>
        </is>
      </c>
      <c r="G15" s="3" t="n">
        <v>35.9</v>
      </c>
      <c r="H15" s="4" t="n">
        <v>39</v>
      </c>
      <c r="I15" s="2" t="inlineStr">
        <is>
          <t>U-N-N-N</t>
        </is>
      </c>
      <c r="J15" s="2" t="inlineStr">
        <is>
          <t>N/U</t>
        </is>
      </c>
      <c r="K15" s="3" t="n">
        <v>46.2</v>
      </c>
      <c r="L15" s="4" t="n">
        <v>13</v>
      </c>
      <c r="M15" s="2" t="inlineStr">
        <is>
          <t>U</t>
        </is>
      </c>
      <c r="N15" s="3" t="n">
        <v>46.2</v>
      </c>
      <c r="O15" s="4" t="n">
        <v>13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57.8</v>
      </c>
      <c r="E16" s="4" t="n">
        <v>161</v>
      </c>
      <c r="F16" s="2" t="inlineStr">
        <is>
          <t>U</t>
        </is>
      </c>
      <c r="G16" s="3" t="n">
        <v>41.6</v>
      </c>
      <c r="H16" s="4" t="n">
        <v>161</v>
      </c>
      <c r="I16" s="2" t="inlineStr">
        <is>
          <t>U-D-D-D</t>
        </is>
      </c>
      <c r="J16" s="2" t="inlineStr">
        <is>
          <t>N</t>
        </is>
      </c>
      <c r="K16" s="3" t="n">
        <v>62</v>
      </c>
      <c r="L16" s="4" t="n">
        <v>71</v>
      </c>
      <c r="M16" s="2" t="inlineStr">
        <is>
          <t>D</t>
        </is>
      </c>
      <c r="N16" s="3" t="n">
        <v>45.1</v>
      </c>
      <c r="O16" s="4" t="n">
        <v>71</v>
      </c>
    </row>
    <row r="17">
      <c r="A17" s="2" t="inlineStr">
        <is>
          <t>BSOKE</t>
        </is>
      </c>
      <c r="B17" s="2" t="inlineStr">
        <is>
          <t>U-N-D</t>
        </is>
      </c>
      <c r="C17" s="2" t="inlineStr">
        <is>
          <t>N</t>
        </is>
      </c>
      <c r="D17" s="3" t="n">
        <v>59.6</v>
      </c>
      <c r="E17" s="4" t="n">
        <v>57</v>
      </c>
      <c r="F17" s="2" t="inlineStr">
        <is>
          <t>U</t>
        </is>
      </c>
      <c r="G17" s="3" t="n">
        <v>45.6</v>
      </c>
      <c r="H17" s="4" t="n">
        <v>57</v>
      </c>
      <c r="I17" s="2" t="inlineStr">
        <is>
          <t>U-U-N-D</t>
        </is>
      </c>
      <c r="J17" s="2" t="inlineStr">
        <is>
          <t>N</t>
        </is>
      </c>
      <c r="K17" s="3" t="n">
        <v>50</v>
      </c>
      <c r="L17" s="4" t="n">
        <v>20</v>
      </c>
      <c r="M17" s="2" t="inlineStr">
        <is>
          <t>U</t>
        </is>
      </c>
      <c r="N17" s="3" t="n">
        <v>45</v>
      </c>
      <c r="O17" s="4" t="n">
        <v>20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62.1</v>
      </c>
      <c r="E18" s="4" t="n">
        <v>132</v>
      </c>
      <c r="F18" s="2" t="inlineStr">
        <is>
          <t>U</t>
        </is>
      </c>
      <c r="G18" s="3" t="n">
        <v>42.4</v>
      </c>
      <c r="H18" s="4" t="n">
        <v>132</v>
      </c>
      <c r="I18" s="2" t="inlineStr">
        <is>
          <t>D-D-U-D</t>
        </is>
      </c>
      <c r="J18" s="2" t="inlineStr">
        <is>
          <t>N</t>
        </is>
      </c>
      <c r="K18" s="3" t="n">
        <v>58.9</v>
      </c>
      <c r="L18" s="4" t="n">
        <v>56</v>
      </c>
      <c r="M18" s="2" t="inlineStr">
        <is>
          <t>U</t>
        </is>
      </c>
      <c r="N18" s="3" t="n">
        <v>46.4</v>
      </c>
      <c r="O18" s="4" t="n">
        <v>56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55.1</v>
      </c>
      <c r="E19" s="4" t="n">
        <v>98</v>
      </c>
      <c r="F19" s="2" t="inlineStr">
        <is>
          <t>D</t>
        </is>
      </c>
      <c r="G19" s="3" t="n">
        <v>45.9</v>
      </c>
      <c r="H19" s="4" t="n">
        <v>98</v>
      </c>
      <c r="I19" s="2" t="inlineStr">
        <is>
          <t>N-D-U-D</t>
        </is>
      </c>
      <c r="J19" s="2" t="inlineStr">
        <is>
          <t>N</t>
        </is>
      </c>
      <c r="K19" s="3" t="n">
        <v>83.3</v>
      </c>
      <c r="L19" s="4" t="n">
        <v>12</v>
      </c>
      <c r="M19" s="2" t="inlineStr">
        <is>
          <t>N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63.1</v>
      </c>
      <c r="E20" s="4" t="n">
        <v>141</v>
      </c>
      <c r="F20" s="2" t="inlineStr">
        <is>
          <t>U</t>
        </is>
      </c>
      <c r="G20" s="3" t="n">
        <v>45.4</v>
      </c>
      <c r="H20" s="4" t="n">
        <v>141</v>
      </c>
      <c r="I20" s="2" t="inlineStr">
        <is>
          <t>U-D-D-U</t>
        </is>
      </c>
      <c r="J20" s="2" t="inlineStr">
        <is>
          <t>N</t>
        </is>
      </c>
      <c r="K20" s="3" t="n">
        <v>66.7</v>
      </c>
      <c r="L20" s="4" t="n">
        <v>60</v>
      </c>
      <c r="M20" s="2" t="inlineStr">
        <is>
          <t>U</t>
        </is>
      </c>
      <c r="N20" s="3" t="n">
        <v>46.7</v>
      </c>
      <c r="O20" s="4" t="n">
        <v>60</v>
      </c>
    </row>
    <row r="21">
      <c r="A21" s="2" t="inlineStr">
        <is>
          <t>CIMSA</t>
        </is>
      </c>
      <c r="B21" s="2" t="inlineStr">
        <is>
          <t>N-N-N</t>
        </is>
      </c>
      <c r="C21" s="2" t="inlineStr">
        <is>
          <t>N</t>
        </is>
      </c>
      <c r="D21" s="3" t="n">
        <v>82.8</v>
      </c>
      <c r="E21" s="4" t="n">
        <v>93</v>
      </c>
      <c r="F21" s="2" t="inlineStr">
        <is>
          <t>N</t>
        </is>
      </c>
      <c r="G21" s="3" t="n">
        <v>47.3</v>
      </c>
      <c r="H21" s="4" t="n">
        <v>93</v>
      </c>
      <c r="I21" s="2" t="inlineStr">
        <is>
          <t>U-N-N-N</t>
        </is>
      </c>
      <c r="J21" s="2" t="inlineStr">
        <is>
          <t>N</t>
        </is>
      </c>
      <c r="K21" s="3" t="n">
        <v>76.90000000000001</v>
      </c>
      <c r="L21" s="4" t="n">
        <v>26</v>
      </c>
      <c r="M21" s="2" t="inlineStr">
        <is>
          <t>N</t>
        </is>
      </c>
      <c r="N21" s="3" t="n">
        <v>46.2</v>
      </c>
      <c r="O21" s="4" t="n">
        <v>26</v>
      </c>
    </row>
    <row r="22">
      <c r="A22" s="2" t="inlineStr">
        <is>
          <t>CVKMD</t>
        </is>
      </c>
      <c r="B22" s="2" t="inlineStr">
        <is>
          <t>D-U-U</t>
        </is>
      </c>
      <c r="C22" s="2" t="inlineStr">
        <is>
          <t>U</t>
        </is>
      </c>
      <c r="D22" s="3" t="n">
        <v>50</v>
      </c>
      <c r="E22" s="4" t="n">
        <v>72</v>
      </c>
      <c r="F22" s="2" t="inlineStr">
        <is>
          <t>U</t>
        </is>
      </c>
      <c r="G22" s="3" t="n">
        <v>48.6</v>
      </c>
      <c r="H22" s="4" t="n">
        <v>72</v>
      </c>
      <c r="I22" s="2" t="inlineStr">
        <is>
          <t>U-D-U-U</t>
        </is>
      </c>
      <c r="J22" s="2" t="inlineStr">
        <is>
          <t>U</t>
        </is>
      </c>
      <c r="K22" s="3" t="n">
        <v>53.1</v>
      </c>
      <c r="L22" s="4" t="n">
        <v>32</v>
      </c>
      <c r="M22" s="2" t="inlineStr">
        <is>
          <t>U</t>
        </is>
      </c>
      <c r="N22" s="3" t="n">
        <v>65.59999999999999</v>
      </c>
      <c r="O22" s="4" t="n">
        <v>32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70.8</v>
      </c>
      <c r="E23" s="4" t="n">
        <v>65</v>
      </c>
      <c r="F23" s="2" t="inlineStr">
        <is>
          <t>D</t>
        </is>
      </c>
      <c r="G23" s="3" t="n">
        <v>38.5</v>
      </c>
      <c r="H23" s="4" t="n">
        <v>65</v>
      </c>
      <c r="I23" s="2" t="inlineStr">
        <is>
          <t>D-U-D-D</t>
        </is>
      </c>
      <c r="J23" s="2" t="inlineStr">
        <is>
          <t>N</t>
        </is>
      </c>
      <c r="K23" s="3" t="n">
        <v>71</v>
      </c>
      <c r="L23" s="4" t="n">
        <v>31</v>
      </c>
      <c r="M23" s="2" t="inlineStr">
        <is>
          <t>D</t>
        </is>
      </c>
      <c r="N23" s="3" t="n">
        <v>38.7</v>
      </c>
      <c r="O23" s="4" t="n">
        <v>31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47.4</v>
      </c>
      <c r="E24" s="4" t="n">
        <v>19</v>
      </c>
      <c r="F24" s="2" t="inlineStr">
        <is>
          <t>U</t>
        </is>
      </c>
      <c r="G24" s="3" t="n">
        <v>57.9</v>
      </c>
      <c r="H24" s="4" t="n">
        <v>19</v>
      </c>
      <c r="I24" s="2" t="inlineStr">
        <is>
          <t>D-N-N-U</t>
        </is>
      </c>
      <c r="J24" s="2" t="inlineStr">
        <is>
          <t>U</t>
        </is>
      </c>
      <c r="K24" s="3" t="n">
        <v>55.6</v>
      </c>
      <c r="L24" s="4" t="n">
        <v>9</v>
      </c>
      <c r="M24" s="2" t="inlineStr">
        <is>
          <t>U</t>
        </is>
      </c>
      <c r="N24" s="3" t="n">
        <v>55.6</v>
      </c>
      <c r="O24" s="4" t="n">
        <v>9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64.5</v>
      </c>
      <c r="E25" s="4" t="n">
        <v>62</v>
      </c>
      <c r="F25" s="2" t="inlineStr">
        <is>
          <t>D</t>
        </is>
      </c>
      <c r="G25" s="3" t="n">
        <v>61.3</v>
      </c>
      <c r="H25" s="4" t="n">
        <v>62</v>
      </c>
      <c r="I25" s="2" t="inlineStr">
        <is>
          <t>N-N-N-D</t>
        </is>
      </c>
      <c r="J25" s="2" t="inlineStr">
        <is>
          <t>N</t>
        </is>
      </c>
      <c r="K25" s="3" t="n">
        <v>60</v>
      </c>
      <c r="L25" s="4" t="n">
        <v>20</v>
      </c>
      <c r="M25" s="2" t="inlineStr">
        <is>
          <t>D</t>
        </is>
      </c>
      <c r="N25" s="3" t="n">
        <v>50</v>
      </c>
      <c r="O25" s="4" t="n">
        <v>20</v>
      </c>
    </row>
    <row r="26">
      <c r="A26" s="2" t="inlineStr">
        <is>
          <t>DOHOL</t>
        </is>
      </c>
      <c r="B26" s="2" t="inlineStr">
        <is>
          <t>D-U-D</t>
        </is>
      </c>
      <c r="C26" s="2" t="inlineStr">
        <is>
          <t>N</t>
        </is>
      </c>
      <c r="D26" s="3" t="n">
        <v>47</v>
      </c>
      <c r="E26" s="4" t="n">
        <v>166</v>
      </c>
      <c r="F26" s="2" t="inlineStr">
        <is>
          <t>U</t>
        </is>
      </c>
      <c r="G26" s="3" t="n">
        <v>44.6</v>
      </c>
      <c r="H26" s="4" t="n">
        <v>166</v>
      </c>
      <c r="I26" s="2" t="inlineStr">
        <is>
          <t>U-D-U-D</t>
        </is>
      </c>
      <c r="J26" s="2" t="inlineStr">
        <is>
          <t>N</t>
        </is>
      </c>
      <c r="K26" s="3" t="n">
        <v>47</v>
      </c>
      <c r="L26" s="4" t="n">
        <v>66</v>
      </c>
      <c r="M26" s="2" t="inlineStr">
        <is>
          <t>U</t>
        </is>
      </c>
      <c r="N26" s="3" t="n">
        <v>48.5</v>
      </c>
      <c r="O26" s="4" t="n">
        <v>66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52.4</v>
      </c>
      <c r="E27" s="4" t="n">
        <v>84</v>
      </c>
      <c r="F27" s="2" t="inlineStr">
        <is>
          <t>U</t>
        </is>
      </c>
      <c r="G27" s="3" t="n">
        <v>67.90000000000001</v>
      </c>
      <c r="H27" s="4" t="n">
        <v>84</v>
      </c>
      <c r="I27" s="2" t="inlineStr">
        <is>
          <t>D-U-U-U</t>
        </is>
      </c>
      <c r="J27" s="2" t="inlineStr">
        <is>
          <t>U</t>
        </is>
      </c>
      <c r="K27" s="3" t="n">
        <v>47.1</v>
      </c>
      <c r="L27" s="4" t="n">
        <v>17</v>
      </c>
      <c r="M27" s="2" t="inlineStr">
        <is>
          <t>U</t>
        </is>
      </c>
      <c r="N27" s="3" t="n">
        <v>70.59999999999999</v>
      </c>
      <c r="O27" s="4" t="n">
        <v>17</v>
      </c>
    </row>
    <row r="28">
      <c r="A28" s="2" t="inlineStr">
        <is>
          <t>ECILC</t>
        </is>
      </c>
      <c r="B28" s="2" t="inlineStr">
        <is>
          <t>N-U-U</t>
        </is>
      </c>
      <c r="C28" s="2" t="inlineStr">
        <is>
          <t>N</t>
        </is>
      </c>
      <c r="D28" s="3" t="n">
        <v>58.4</v>
      </c>
      <c r="E28" s="4" t="n">
        <v>77</v>
      </c>
      <c r="F28" s="2" t="inlineStr">
        <is>
          <t>U</t>
        </is>
      </c>
      <c r="G28" s="3" t="n">
        <v>44.2</v>
      </c>
      <c r="H28" s="4" t="n">
        <v>77</v>
      </c>
      <c r="I28" s="2" t="inlineStr">
        <is>
          <t>U-N-U-U</t>
        </is>
      </c>
      <c r="J28" s="2" t="inlineStr">
        <is>
          <t>N</t>
        </is>
      </c>
      <c r="K28" s="3" t="n">
        <v>61.3</v>
      </c>
      <c r="L28" s="4" t="n">
        <v>31</v>
      </c>
      <c r="M28" s="2" t="inlineStr">
        <is>
          <t>U</t>
        </is>
      </c>
      <c r="N28" s="3" t="n">
        <v>54.8</v>
      </c>
      <c r="O28" s="4" t="n">
        <v>31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59.5</v>
      </c>
      <c r="E29" s="4" t="n">
        <v>42</v>
      </c>
      <c r="F29" s="2" t="inlineStr">
        <is>
          <t>U</t>
        </is>
      </c>
      <c r="G29" s="3" t="n">
        <v>57.1</v>
      </c>
      <c r="H29" s="4" t="n">
        <v>42</v>
      </c>
      <c r="I29" s="2" t="inlineStr">
        <is>
          <t>U-U-U-D</t>
        </is>
      </c>
      <c r="J29" s="2" t="inlineStr">
        <is>
          <t>N</t>
        </is>
      </c>
      <c r="K29" s="3" t="n">
        <v>53.8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176</v>
      </c>
      <c r="F30" s="2" t="inlineStr">
        <is>
          <t>D</t>
        </is>
      </c>
      <c r="G30" s="3" t="n">
        <v>39.8</v>
      </c>
      <c r="H30" s="4" t="n">
        <v>176</v>
      </c>
      <c r="I30" s="2" t="inlineStr">
        <is>
          <t>N-U-U-D</t>
        </is>
      </c>
      <c r="J30" s="2" t="inlineStr">
        <is>
          <t>N</t>
        </is>
      </c>
      <c r="K30" s="3" t="n">
        <v>44.1</v>
      </c>
      <c r="L30" s="4" t="n">
        <v>34</v>
      </c>
      <c r="M30" s="2" t="inlineStr">
        <is>
          <t>D/U</t>
        </is>
      </c>
      <c r="N30" s="3" t="n">
        <v>44.1</v>
      </c>
      <c r="O30" s="4" t="n">
        <v>34</v>
      </c>
    </row>
    <row r="31">
      <c r="A31" s="2" t="inlineStr">
        <is>
          <t>ENERY</t>
        </is>
      </c>
      <c r="B31" s="2" t="inlineStr">
        <is>
          <t>D-U-U</t>
        </is>
      </c>
      <c r="C31" s="2" t="inlineStr">
        <is>
          <t>N</t>
        </is>
      </c>
      <c r="D31" s="3" t="n">
        <v>67.2</v>
      </c>
      <c r="E31" s="4" t="n">
        <v>64</v>
      </c>
      <c r="F31" s="2" t="inlineStr">
        <is>
          <t>D</t>
        </is>
      </c>
      <c r="G31" s="3" t="n">
        <v>40.6</v>
      </c>
      <c r="H31" s="4" t="n">
        <v>64</v>
      </c>
      <c r="I31" s="2" t="inlineStr">
        <is>
          <t>U-D-U-U</t>
        </is>
      </c>
      <c r="J31" s="2" t="inlineStr">
        <is>
          <t>N</t>
        </is>
      </c>
      <c r="K31" s="3" t="n">
        <v>71.90000000000001</v>
      </c>
      <c r="L31" s="4" t="n">
        <v>32</v>
      </c>
      <c r="M31" s="2" t="inlineStr">
        <is>
          <t>U</t>
        </is>
      </c>
      <c r="N31" s="3" t="n">
        <v>53.1</v>
      </c>
      <c r="O31" s="4" t="n">
        <v>32</v>
      </c>
    </row>
    <row r="32">
      <c r="A32" s="2" t="inlineStr">
        <is>
          <t>ENJSA</t>
        </is>
      </c>
      <c r="B32" s="2" t="inlineStr">
        <is>
          <t>D-D-N</t>
        </is>
      </c>
      <c r="C32" s="2" t="inlineStr">
        <is>
          <t>N</t>
        </is>
      </c>
      <c r="D32" s="3" t="n">
        <v>68.3</v>
      </c>
      <c r="E32" s="4" t="n">
        <v>63</v>
      </c>
      <c r="F32" s="2" t="inlineStr">
        <is>
          <t>U</t>
        </is>
      </c>
      <c r="G32" s="3" t="n">
        <v>39.7</v>
      </c>
      <c r="H32" s="4" t="n">
        <v>63</v>
      </c>
      <c r="I32" s="2" t="inlineStr">
        <is>
          <t>U-D-D-N</t>
        </is>
      </c>
      <c r="J32" s="2" t="inlineStr">
        <is>
          <t>N</t>
        </is>
      </c>
      <c r="K32" s="3" t="n">
        <v>60</v>
      </c>
      <c r="L32" s="4" t="n">
        <v>25</v>
      </c>
      <c r="M32" s="2" t="inlineStr">
        <is>
          <t>U</t>
        </is>
      </c>
      <c r="N32" s="3" t="n">
        <v>40</v>
      </c>
      <c r="O32" s="4" t="n">
        <v>25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73.40000000000001</v>
      </c>
      <c r="E33" s="4" t="n">
        <v>79</v>
      </c>
      <c r="F33" s="2" t="inlineStr">
        <is>
          <t>D</t>
        </is>
      </c>
      <c r="G33" s="3" t="n">
        <v>36.7</v>
      </c>
      <c r="H33" s="4" t="n">
        <v>79</v>
      </c>
      <c r="I33" s="2" t="inlineStr">
        <is>
          <t>N-N-U-D</t>
        </is>
      </c>
      <c r="J33" s="2" t="inlineStr">
        <is>
          <t>N</t>
        </is>
      </c>
      <c r="K33" s="3" t="n">
        <v>73.3</v>
      </c>
      <c r="L33" s="4" t="n">
        <v>15</v>
      </c>
      <c r="M33" s="2" t="inlineStr">
        <is>
          <t>N</t>
        </is>
      </c>
      <c r="N33" s="3" t="n">
        <v>40</v>
      </c>
      <c r="O33" s="4" t="n">
        <v>15</v>
      </c>
    </row>
    <row r="34">
      <c r="A34" s="2" t="inlineStr">
        <is>
          <t>EREGL</t>
        </is>
      </c>
      <c r="B34" s="2" t="inlineStr">
        <is>
          <t>N-U-U</t>
        </is>
      </c>
      <c r="C34" s="2" t="inlineStr">
        <is>
          <t>N</t>
        </is>
      </c>
      <c r="D34" s="3" t="n">
        <v>63.1</v>
      </c>
      <c r="E34" s="4" t="n">
        <v>84</v>
      </c>
      <c r="F34" s="2" t="inlineStr">
        <is>
          <t>U</t>
        </is>
      </c>
      <c r="G34" s="3" t="n">
        <v>45.2</v>
      </c>
      <c r="H34" s="4" t="n">
        <v>84</v>
      </c>
      <c r="I34" s="2" t="inlineStr">
        <is>
          <t>D-N-U-U</t>
        </is>
      </c>
      <c r="J34" s="2" t="inlineStr">
        <is>
          <t>N</t>
        </is>
      </c>
      <c r="K34" s="3" t="n">
        <v>66.7</v>
      </c>
      <c r="L34" s="4" t="n">
        <v>33</v>
      </c>
      <c r="M34" s="2" t="inlineStr">
        <is>
          <t>U</t>
        </is>
      </c>
      <c r="N34" s="3" t="n">
        <v>51.5</v>
      </c>
      <c r="O34" s="4" t="n">
        <v>33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</v>
      </c>
      <c r="E35" s="4" t="n">
        <v>66</v>
      </c>
      <c r="F35" s="2" t="inlineStr">
        <is>
          <t>D</t>
        </is>
      </c>
      <c r="G35" s="3" t="n">
        <v>54.5</v>
      </c>
      <c r="H35" s="4" t="n">
        <v>66</v>
      </c>
      <c r="I35" s="2" t="inlineStr">
        <is>
          <t>D-D-U-D</t>
        </is>
      </c>
      <c r="J35" s="2" t="inlineStr">
        <is>
          <t>N</t>
        </is>
      </c>
      <c r="K35" s="3" t="n">
        <v>54.5</v>
      </c>
      <c r="L35" s="4" t="n">
        <v>33</v>
      </c>
      <c r="M35" s="2" t="inlineStr">
        <is>
          <t>D</t>
        </is>
      </c>
      <c r="N35" s="3" t="n">
        <v>54.5</v>
      </c>
      <c r="O35" s="4" t="n">
        <v>33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56</v>
      </c>
      <c r="E36" s="4" t="n">
        <v>25</v>
      </c>
      <c r="F36" s="2" t="inlineStr">
        <is>
          <t>U</t>
        </is>
      </c>
      <c r="G36" s="3" t="n">
        <v>52</v>
      </c>
      <c r="H36" s="4" t="n">
        <v>25</v>
      </c>
      <c r="I36" s="2" t="inlineStr">
        <is>
          <t>D-D-D-N</t>
        </is>
      </c>
      <c r="J36" s="2" t="inlineStr">
        <is>
          <t>N</t>
        </is>
      </c>
      <c r="K36" s="3" t="n">
        <v>62.5</v>
      </c>
      <c r="L36" s="4" t="n">
        <v>16</v>
      </c>
      <c r="M36" s="2" t="inlineStr">
        <is>
          <t>U</t>
        </is>
      </c>
      <c r="N36" s="3" t="n">
        <v>62.5</v>
      </c>
      <c r="O36" s="4" t="n">
        <v>16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47.1</v>
      </c>
      <c r="E37" s="4" t="n">
        <v>153</v>
      </c>
      <c r="F37" s="2" t="inlineStr">
        <is>
          <t>U</t>
        </is>
      </c>
      <c r="G37" s="3" t="n">
        <v>47.1</v>
      </c>
      <c r="H37" s="4" t="n">
        <v>153</v>
      </c>
      <c r="I37" s="2" t="inlineStr">
        <is>
          <t>U-U-D-U</t>
        </is>
      </c>
      <c r="J37" s="2" t="inlineStr">
        <is>
          <t>N</t>
        </is>
      </c>
      <c r="K37" s="3" t="n">
        <v>46.7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U-U-N</t>
        </is>
      </c>
      <c r="C38" s="2" t="inlineStr">
        <is>
          <t>N</t>
        </is>
      </c>
      <c r="D38" s="3" t="n">
        <v>75.8</v>
      </c>
      <c r="E38" s="4" t="n">
        <v>66</v>
      </c>
      <c r="F38" s="2" t="inlineStr">
        <is>
          <t>D</t>
        </is>
      </c>
      <c r="G38" s="3" t="n">
        <v>51.5</v>
      </c>
      <c r="H38" s="4" t="n">
        <v>66</v>
      </c>
      <c r="I38" s="2" t="inlineStr">
        <is>
          <t>D-U-U-N</t>
        </is>
      </c>
      <c r="J38" s="2" t="inlineStr">
        <is>
          <t>N</t>
        </is>
      </c>
      <c r="K38" s="3" t="n">
        <v>70.8</v>
      </c>
      <c r="L38" s="4" t="n">
        <v>24</v>
      </c>
      <c r="M38" s="2" t="inlineStr">
        <is>
          <t>D</t>
        </is>
      </c>
      <c r="N38" s="3" t="n">
        <v>45.8</v>
      </c>
      <c r="O38" s="4" t="n">
        <v>24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</v>
      </c>
      <c r="E39" s="4" t="n">
        <v>90</v>
      </c>
      <c r="F39" s="2" t="inlineStr">
        <is>
          <t>D</t>
        </is>
      </c>
      <c r="G39" s="3" t="n">
        <v>40</v>
      </c>
      <c r="H39" s="4" t="n">
        <v>90</v>
      </c>
      <c r="I39" s="2" t="inlineStr">
        <is>
          <t>N-N-U-D</t>
        </is>
      </c>
      <c r="J39" s="2" t="inlineStr">
        <is>
          <t>N</t>
        </is>
      </c>
      <c r="K39" s="3" t="n">
        <v>53.6</v>
      </c>
      <c r="L39" s="4" t="n">
        <v>28</v>
      </c>
      <c r="M39" s="2" t="inlineStr">
        <is>
          <t>D</t>
        </is>
      </c>
      <c r="N39" s="3" t="n">
        <v>42.9</v>
      </c>
      <c r="O39" s="4" t="n">
        <v>28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61.1</v>
      </c>
      <c r="E40" s="4" t="n">
        <v>90</v>
      </c>
      <c r="F40" s="2" t="inlineStr">
        <is>
          <t>D</t>
        </is>
      </c>
      <c r="G40" s="3" t="n">
        <v>43.3</v>
      </c>
      <c r="H40" s="4" t="n">
        <v>90</v>
      </c>
      <c r="I40" s="2" t="inlineStr">
        <is>
          <t>U-U-U-D</t>
        </is>
      </c>
      <c r="J40" s="2" t="inlineStr">
        <is>
          <t>N</t>
        </is>
      </c>
      <c r="K40" s="3" t="n">
        <v>50</v>
      </c>
      <c r="L40" s="4" t="n">
        <v>42</v>
      </c>
      <c r="M40" s="2" t="inlineStr">
        <is>
          <t>D</t>
        </is>
      </c>
      <c r="N40" s="3" t="n">
        <v>45.2</v>
      </c>
      <c r="O40" s="4" t="n">
        <v>42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21</v>
      </c>
      <c r="F41" s="2" t="inlineStr">
        <is>
          <t>U</t>
        </is>
      </c>
      <c r="G41" s="3" t="n">
        <v>52.4</v>
      </c>
      <c r="H41" s="4" t="n">
        <v>21</v>
      </c>
      <c r="I41" s="2" t="inlineStr">
        <is>
          <t>D-D-U-N</t>
        </is>
      </c>
      <c r="J41" s="2" t="inlineStr">
        <is>
          <t>N</t>
        </is>
      </c>
      <c r="K41" s="3" t="n">
        <v>71.40000000000001</v>
      </c>
      <c r="L41" s="4" t="n">
        <v>7</v>
      </c>
      <c r="M41" s="2" t="inlineStr">
        <is>
          <t>U</t>
        </is>
      </c>
      <c r="N41" s="3" t="n">
        <v>57.1</v>
      </c>
      <c r="O41" s="4" t="n">
        <v>7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44</v>
      </c>
      <c r="E42" s="4" t="n">
        <v>25</v>
      </c>
      <c r="F42" s="2" t="inlineStr">
        <is>
          <t>D</t>
        </is>
      </c>
      <c r="G42" s="3" t="n">
        <v>44</v>
      </c>
      <c r="H42" s="4" t="n">
        <v>25</v>
      </c>
      <c r="I42" s="2" t="inlineStr">
        <is>
          <t>U-D-U-U</t>
        </is>
      </c>
      <c r="J42" s="2" t="inlineStr">
        <is>
          <t>U</t>
        </is>
      </c>
      <c r="K42" s="3" t="n">
        <v>50</v>
      </c>
      <c r="L42" s="4" t="n">
        <v>8</v>
      </c>
      <c r="M42" s="2" t="inlineStr">
        <is>
          <t>D</t>
        </is>
      </c>
      <c r="N42" s="3" t="n">
        <v>50</v>
      </c>
      <c r="O42" s="4" t="n">
        <v>8</v>
      </c>
    </row>
    <row r="43">
      <c r="A43" s="2" t="inlineStr">
        <is>
          <t>GRSEL</t>
        </is>
      </c>
      <c r="B43" s="2" t="inlineStr">
        <is>
          <t>U-N-N</t>
        </is>
      </c>
      <c r="C43" s="2" t="inlineStr">
        <is>
          <t>N</t>
        </is>
      </c>
      <c r="D43" s="3" t="n">
        <v>81.2</v>
      </c>
      <c r="E43" s="4" t="n">
        <v>16</v>
      </c>
      <c r="F43" s="2" t="inlineStr">
        <is>
          <t>D/U</t>
        </is>
      </c>
      <c r="G43" s="3" t="n">
        <v>37.5</v>
      </c>
      <c r="H43" s="4" t="n">
        <v>16</v>
      </c>
      <c r="I43" s="2" t="inlineStr">
        <is>
          <t>U-U-N-N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D/N</t>
        </is>
      </c>
      <c r="N43" s="3" t="n">
        <v>40</v>
      </c>
      <c r="O43" s="4" t="n">
        <v>5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61.2</v>
      </c>
      <c r="E44" s="4" t="n">
        <v>49</v>
      </c>
      <c r="F44" s="2" t="inlineStr">
        <is>
          <t>U</t>
        </is>
      </c>
      <c r="G44" s="3" t="n">
        <v>42.9</v>
      </c>
      <c r="H44" s="4" t="n">
        <v>49</v>
      </c>
      <c r="I44" s="2" t="inlineStr">
        <is>
          <t>D-D-D-D</t>
        </is>
      </c>
      <c r="J44" s="2" t="inlineStr">
        <is>
          <t>N</t>
        </is>
      </c>
      <c r="K44" s="3" t="n">
        <v>73.7</v>
      </c>
      <c r="L44" s="4" t="n">
        <v>19</v>
      </c>
      <c r="M44" s="2" t="inlineStr">
        <is>
          <t>D/U</t>
        </is>
      </c>
      <c r="N44" s="3" t="n">
        <v>47.4</v>
      </c>
      <c r="O44" s="4" t="n">
        <v>19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44</v>
      </c>
      <c r="E45" s="4" t="n">
        <v>50</v>
      </c>
      <c r="F45" s="2" t="inlineStr">
        <is>
          <t>D</t>
        </is>
      </c>
      <c r="G45" s="3" t="n">
        <v>48</v>
      </c>
      <c r="H45" s="4" t="n">
        <v>50</v>
      </c>
      <c r="I45" s="2" t="inlineStr">
        <is>
          <t>N-N-N-U</t>
        </is>
      </c>
      <c r="J45" s="2" t="inlineStr">
        <is>
          <t>U</t>
        </is>
      </c>
      <c r="K45" s="3" t="n">
        <v>53.8</v>
      </c>
      <c r="L45" s="4" t="n">
        <v>13</v>
      </c>
      <c r="M45" s="2" t="inlineStr">
        <is>
          <t>U</t>
        </is>
      </c>
      <c r="N45" s="3" t="n">
        <v>46.2</v>
      </c>
      <c r="O45" s="4" t="n">
        <v>13</v>
      </c>
    </row>
    <row r="46">
      <c r="A46" s="2" t="inlineStr">
        <is>
          <t>GUBRF</t>
        </is>
      </c>
      <c r="B46" s="2" t="inlineStr">
        <is>
          <t>D-U-D</t>
        </is>
      </c>
      <c r="C46" s="2" t="inlineStr">
        <is>
          <t>N</t>
        </is>
      </c>
      <c r="D46" s="3" t="n">
        <v>56.9</v>
      </c>
      <c r="E46" s="4" t="n">
        <v>153</v>
      </c>
      <c r="F46" s="2" t="inlineStr">
        <is>
          <t>D</t>
        </is>
      </c>
      <c r="G46" s="3" t="n">
        <v>42.5</v>
      </c>
      <c r="H46" s="4" t="n">
        <v>153</v>
      </c>
      <c r="I46" s="2" t="inlineStr">
        <is>
          <t>D-D-U-D</t>
        </is>
      </c>
      <c r="J46" s="2" t="inlineStr">
        <is>
          <t>N</t>
        </is>
      </c>
      <c r="K46" s="3" t="n">
        <v>58.8</v>
      </c>
      <c r="L46" s="4" t="n">
        <v>68</v>
      </c>
      <c r="M46" s="2" t="inlineStr">
        <is>
          <t>D</t>
        </is>
      </c>
      <c r="N46" s="3" t="n">
        <v>42.6</v>
      </c>
      <c r="O46" s="4" t="n">
        <v>68</v>
      </c>
    </row>
    <row r="47">
      <c r="A47" s="2" t="inlineStr">
        <is>
          <t>HALKB</t>
        </is>
      </c>
      <c r="B47" s="2" t="inlineStr">
        <is>
          <t>D-U-N</t>
        </is>
      </c>
      <c r="C47" s="2" t="inlineStr">
        <is>
          <t>N</t>
        </is>
      </c>
      <c r="D47" s="3" t="n">
        <v>64.40000000000001</v>
      </c>
      <c r="E47" s="4" t="n">
        <v>73</v>
      </c>
      <c r="F47" s="2" t="inlineStr">
        <is>
          <t>U</t>
        </is>
      </c>
      <c r="G47" s="3" t="n">
        <v>50.7</v>
      </c>
      <c r="H47" s="4" t="n">
        <v>73</v>
      </c>
      <c r="I47" s="2" t="inlineStr">
        <is>
          <t>D-D-U-N</t>
        </is>
      </c>
      <c r="J47" s="2" t="inlineStr">
        <is>
          <t>N</t>
        </is>
      </c>
      <c r="K47" s="3" t="n">
        <v>61.8</v>
      </c>
      <c r="L47" s="4" t="n">
        <v>34</v>
      </c>
      <c r="M47" s="2" t="inlineStr">
        <is>
          <t>U</t>
        </is>
      </c>
      <c r="N47" s="3" t="n">
        <v>55.9</v>
      </c>
      <c r="O47" s="4" t="n">
        <v>34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45.1</v>
      </c>
      <c r="E48" s="4" t="n">
        <v>164</v>
      </c>
      <c r="F48" s="2" t="inlineStr">
        <is>
          <t>D</t>
        </is>
      </c>
      <c r="G48" s="3" t="n">
        <v>40.9</v>
      </c>
      <c r="H48" s="4" t="n">
        <v>164</v>
      </c>
      <c r="I48" s="2" t="inlineStr">
        <is>
          <t>D-D-U-D</t>
        </is>
      </c>
      <c r="J48" s="2" t="inlineStr">
        <is>
          <t>N</t>
        </is>
      </c>
      <c r="K48" s="3" t="n">
        <v>42.7</v>
      </c>
      <c r="L48" s="4" t="n">
        <v>82</v>
      </c>
      <c r="M48" s="2" t="inlineStr">
        <is>
          <t>D</t>
        </is>
      </c>
      <c r="N48" s="3" t="n">
        <v>48.8</v>
      </c>
      <c r="O48" s="4" t="n">
        <v>82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55.3</v>
      </c>
      <c r="E49" s="4" t="n">
        <v>76</v>
      </c>
      <c r="F49" s="2" t="inlineStr">
        <is>
          <t>U</t>
        </is>
      </c>
      <c r="G49" s="3" t="n">
        <v>36.8</v>
      </c>
      <c r="H49" s="4" t="n">
        <v>76</v>
      </c>
      <c r="I49" s="2" t="inlineStr">
        <is>
          <t>D-D-U-N</t>
        </is>
      </c>
      <c r="J49" s="2" t="inlineStr">
        <is>
          <t>U</t>
        </is>
      </c>
      <c r="K49" s="3" t="n">
        <v>44.4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68.90000000000001</v>
      </c>
      <c r="E50" s="4" t="n">
        <v>135</v>
      </c>
      <c r="F50" s="2" t="inlineStr">
        <is>
          <t>D</t>
        </is>
      </c>
      <c r="G50" s="3" t="n">
        <v>48.1</v>
      </c>
      <c r="H50" s="4" t="n">
        <v>135</v>
      </c>
      <c r="I50" s="2" t="inlineStr">
        <is>
          <t>D-D-U-D</t>
        </is>
      </c>
      <c r="J50" s="2" t="inlineStr">
        <is>
          <t>N</t>
        </is>
      </c>
      <c r="K50" s="3" t="n">
        <v>69.8</v>
      </c>
      <c r="L50" s="4" t="n">
        <v>63</v>
      </c>
      <c r="M50" s="2" t="inlineStr">
        <is>
          <t>D</t>
        </is>
      </c>
      <c r="N50" s="3" t="n">
        <v>47.6</v>
      </c>
      <c r="O50" s="4" t="n">
        <v>63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85.7</v>
      </c>
      <c r="E51" s="4" t="n">
        <v>7</v>
      </c>
      <c r="F51" s="2" t="inlineStr">
        <is>
          <t>D/U</t>
        </is>
      </c>
      <c r="G51" s="3" t="n">
        <v>42.9</v>
      </c>
      <c r="H51" s="4" t="n">
        <v>7</v>
      </c>
      <c r="I51" s="2" t="inlineStr">
        <is>
          <t>D-N-N-N</t>
        </is>
      </c>
      <c r="J51" s="2" t="inlineStr">
        <is>
          <t>N</t>
        </is>
      </c>
      <c r="K51" s="3" t="n">
        <v>100</v>
      </c>
      <c r="L51" s="4" t="n">
        <v>2</v>
      </c>
      <c r="M51" s="2" t="inlineStr">
        <is>
          <t>U</t>
        </is>
      </c>
      <c r="N51" s="3" t="n">
        <v>100</v>
      </c>
      <c r="O51" s="4" t="n">
        <v>2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58.6</v>
      </c>
      <c r="E52" s="4" t="n">
        <v>133</v>
      </c>
      <c r="F52" s="2" t="inlineStr">
        <is>
          <t>D</t>
        </is>
      </c>
      <c r="G52" s="3" t="n">
        <v>40.6</v>
      </c>
      <c r="H52" s="4" t="n">
        <v>133</v>
      </c>
      <c r="I52" s="2" t="inlineStr">
        <is>
          <t>U-D-U-D</t>
        </is>
      </c>
      <c r="J52" s="2" t="inlineStr">
        <is>
          <t>N</t>
        </is>
      </c>
      <c r="K52" s="3" t="n">
        <v>58</v>
      </c>
      <c r="L52" s="4" t="n">
        <v>50</v>
      </c>
      <c r="M52" s="2" t="inlineStr">
        <is>
          <t>U</t>
        </is>
      </c>
      <c r="N52" s="3" t="n">
        <v>44</v>
      </c>
      <c r="O52" s="4" t="n">
        <v>50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52.9</v>
      </c>
      <c r="E53" s="4" t="n">
        <v>17</v>
      </c>
      <c r="F53" s="2" t="inlineStr">
        <is>
          <t>D/U</t>
        </is>
      </c>
      <c r="G53" s="3" t="n">
        <v>41.2</v>
      </c>
      <c r="H53" s="4" t="n">
        <v>17</v>
      </c>
      <c r="I53" s="2" t="inlineStr">
        <is>
          <t>D-N-D-D</t>
        </is>
      </c>
      <c r="J53" s="2" t="inlineStr">
        <is>
          <t>U</t>
        </is>
      </c>
      <c r="K53" s="3" t="n">
        <v>57.1</v>
      </c>
      <c r="L53" s="4" t="n">
        <v>7</v>
      </c>
      <c r="M53" s="2" t="inlineStr">
        <is>
          <t>U</t>
        </is>
      </c>
      <c r="N53" s="3" t="n">
        <v>57.1</v>
      </c>
      <c r="O53" s="4" t="n">
        <v>7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61.4</v>
      </c>
      <c r="E54" s="4" t="n">
        <v>44</v>
      </c>
      <c r="F54" s="2" t="inlineStr">
        <is>
          <t>D</t>
        </is>
      </c>
      <c r="G54" s="3" t="n">
        <v>50</v>
      </c>
      <c r="H54" s="4" t="n">
        <v>44</v>
      </c>
      <c r="I54" s="2" t="inlineStr">
        <is>
          <t>D-D-D-N</t>
        </is>
      </c>
      <c r="J54" s="2" t="inlineStr">
        <is>
          <t>N</t>
        </is>
      </c>
      <c r="K54" s="3" t="n">
        <v>57.1</v>
      </c>
      <c r="L54" s="4" t="n">
        <v>14</v>
      </c>
      <c r="M54" s="2" t="inlineStr">
        <is>
          <t>D</t>
        </is>
      </c>
      <c r="N54" s="3" t="n">
        <v>57.1</v>
      </c>
      <c r="O54" s="4" t="n">
        <v>14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60.8</v>
      </c>
      <c r="E55" s="4" t="n">
        <v>74</v>
      </c>
      <c r="F55" s="2" t="inlineStr">
        <is>
          <t>D</t>
        </is>
      </c>
      <c r="G55" s="3" t="n">
        <v>39.2</v>
      </c>
      <c r="H55" s="4" t="n">
        <v>74</v>
      </c>
      <c r="I55" s="2" t="inlineStr">
        <is>
          <t>U-U-N-U</t>
        </is>
      </c>
      <c r="J55" s="2" t="inlineStr">
        <is>
          <t>N</t>
        </is>
      </c>
      <c r="K55" s="3" t="n">
        <v>50</v>
      </c>
      <c r="L55" s="4" t="n">
        <v>34</v>
      </c>
      <c r="M55" s="2" t="inlineStr">
        <is>
          <t>U</t>
        </is>
      </c>
      <c r="N55" s="3" t="n">
        <v>38.2</v>
      </c>
      <c r="O55" s="4" t="n">
        <v>34</v>
      </c>
    </row>
    <row r="56">
      <c r="A56" s="2" t="inlineStr">
        <is>
          <t>KTLEV</t>
        </is>
      </c>
      <c r="B56" s="2" t="inlineStr">
        <is>
          <t>U-U-N</t>
        </is>
      </c>
      <c r="C56" s="2" t="inlineStr">
        <is>
          <t>N</t>
        </is>
      </c>
      <c r="D56" s="3" t="n">
        <v>52.9</v>
      </c>
      <c r="E56" s="4" t="n">
        <v>17</v>
      </c>
      <c r="F56" s="2" t="inlineStr">
        <is>
          <t>D</t>
        </is>
      </c>
      <c r="G56" s="3" t="n">
        <v>41.2</v>
      </c>
      <c r="H56" s="4" t="n">
        <v>17</v>
      </c>
      <c r="I56" s="2" t="inlineStr">
        <is>
          <t>D-U-U-N</t>
        </is>
      </c>
      <c r="J56" s="2" t="inlineStr">
        <is>
          <t>N</t>
        </is>
      </c>
      <c r="K56" s="3" t="n">
        <v>66.7</v>
      </c>
      <c r="L56" s="4" t="n">
        <v>3</v>
      </c>
      <c r="M56" s="2" t="inlineStr">
        <is>
          <t>D</t>
        </is>
      </c>
      <c r="N56" s="3" t="n">
        <v>66.7</v>
      </c>
      <c r="O56" s="4" t="n">
        <v>3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</v>
      </c>
      <c r="E57" s="4" t="n">
        <v>155</v>
      </c>
      <c r="F57" s="2" t="inlineStr">
        <is>
          <t>U</t>
        </is>
      </c>
      <c r="G57" s="3" t="n">
        <v>41.9</v>
      </c>
      <c r="H57" s="4" t="n">
        <v>155</v>
      </c>
      <c r="I57" s="2" t="inlineStr">
        <is>
          <t>D-D-U-D</t>
        </is>
      </c>
      <c r="J57" s="2" t="inlineStr">
        <is>
          <t>U</t>
        </is>
      </c>
      <c r="K57" s="3" t="n">
        <v>47.5</v>
      </c>
      <c r="L57" s="4" t="n">
        <v>59</v>
      </c>
      <c r="M57" s="2" t="inlineStr">
        <is>
          <t>U</t>
        </is>
      </c>
      <c r="N57" s="3" t="n">
        <v>42.4</v>
      </c>
      <c r="O57" s="4" t="n">
        <v>59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60</v>
      </c>
      <c r="E58" s="4" t="n">
        <v>80</v>
      </c>
      <c r="F58" s="2" t="inlineStr">
        <is>
          <t>U</t>
        </is>
      </c>
      <c r="G58" s="3" t="n">
        <v>51.2</v>
      </c>
      <c r="H58" s="4" t="n">
        <v>80</v>
      </c>
      <c r="I58" s="2" t="inlineStr">
        <is>
          <t>D-D-D-U</t>
        </is>
      </c>
      <c r="J58" s="2" t="inlineStr">
        <is>
          <t>N</t>
        </is>
      </c>
      <c r="K58" s="3" t="n">
        <v>48.3</v>
      </c>
      <c r="L58" s="4" t="n">
        <v>29</v>
      </c>
      <c r="M58" s="2" t="inlineStr">
        <is>
          <t>U</t>
        </is>
      </c>
      <c r="N58" s="3" t="n">
        <v>58.6</v>
      </c>
      <c r="O58" s="4" t="n">
        <v>29</v>
      </c>
    </row>
    <row r="59">
      <c r="A59" s="2" t="inlineStr">
        <is>
          <t>MAVI</t>
        </is>
      </c>
      <c r="B59" s="2" t="inlineStr">
        <is>
          <t>N-N-D</t>
        </is>
      </c>
      <c r="C59" s="2" t="inlineStr">
        <is>
          <t>N</t>
        </is>
      </c>
      <c r="D59" s="3" t="n">
        <v>67.59999999999999</v>
      </c>
      <c r="E59" s="4" t="n">
        <v>37</v>
      </c>
      <c r="F59" s="2" t="inlineStr">
        <is>
          <t>D</t>
        </is>
      </c>
      <c r="G59" s="3" t="n">
        <v>43.2</v>
      </c>
      <c r="H59" s="4" t="n">
        <v>37</v>
      </c>
      <c r="I59" s="2" t="inlineStr">
        <is>
          <t>N-N-N-D</t>
        </is>
      </c>
      <c r="J59" s="2" t="inlineStr">
        <is>
          <t>N</t>
        </is>
      </c>
      <c r="K59" s="3" t="n">
        <v>80</v>
      </c>
      <c r="L59" s="4" t="n">
        <v>10</v>
      </c>
      <c r="M59" s="2" t="inlineStr">
        <is>
          <t>D</t>
        </is>
      </c>
      <c r="N59" s="3" t="n">
        <v>60</v>
      </c>
      <c r="O59" s="4" t="n">
        <v>10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59.8</v>
      </c>
      <c r="E60" s="4" t="n">
        <v>127</v>
      </c>
      <c r="F60" s="2" t="inlineStr">
        <is>
          <t>U</t>
        </is>
      </c>
      <c r="G60" s="3" t="n">
        <v>47.2</v>
      </c>
      <c r="H60" s="4" t="n">
        <v>127</v>
      </c>
      <c r="I60" s="2" t="inlineStr">
        <is>
          <t>U-D-D-D</t>
        </is>
      </c>
      <c r="J60" s="2" t="inlineStr">
        <is>
          <t>N</t>
        </is>
      </c>
      <c r="K60" s="3" t="n">
        <v>64.7</v>
      </c>
      <c r="L60" s="4" t="n">
        <v>51</v>
      </c>
      <c r="M60" s="2" t="inlineStr">
        <is>
          <t>U</t>
        </is>
      </c>
      <c r="N60" s="3" t="n">
        <v>49</v>
      </c>
      <c r="O60" s="4" t="n">
        <v>51</v>
      </c>
    </row>
    <row r="61">
      <c r="A61" s="2" t="inlineStr">
        <is>
          <t>MIATK</t>
        </is>
      </c>
      <c r="B61" s="2" t="inlineStr">
        <is>
          <t>D-U-U</t>
        </is>
      </c>
      <c r="C61" s="2" t="inlineStr">
        <is>
          <t>N</t>
        </is>
      </c>
      <c r="D61" s="3" t="n">
        <v>46.5</v>
      </c>
      <c r="E61" s="4" t="n">
        <v>86</v>
      </c>
      <c r="F61" s="2" t="inlineStr">
        <is>
          <t>U</t>
        </is>
      </c>
      <c r="G61" s="3" t="n">
        <v>47.7</v>
      </c>
      <c r="H61" s="4" t="n">
        <v>86</v>
      </c>
      <c r="I61" s="2" t="inlineStr">
        <is>
          <t>U-D-U-U</t>
        </is>
      </c>
      <c r="J61" s="2" t="inlineStr">
        <is>
          <t>N</t>
        </is>
      </c>
      <c r="K61" s="3" t="n">
        <v>47.2</v>
      </c>
      <c r="L61" s="4" t="n">
        <v>36</v>
      </c>
      <c r="M61" s="2" t="inlineStr">
        <is>
          <t>U</t>
        </is>
      </c>
      <c r="N61" s="3" t="n">
        <v>50</v>
      </c>
      <c r="O61" s="4" t="n">
        <v>36</v>
      </c>
    </row>
    <row r="62">
      <c r="A62" s="2" t="inlineStr">
        <is>
          <t>MPARK</t>
        </is>
      </c>
      <c r="B62" s="2" t="inlineStr">
        <is>
          <t>D-U-D</t>
        </is>
      </c>
      <c r="C62" s="2" t="inlineStr">
        <is>
          <t>N</t>
        </is>
      </c>
      <c r="D62" s="3" t="n">
        <v>52.3</v>
      </c>
      <c r="E62" s="4" t="n">
        <v>130</v>
      </c>
      <c r="F62" s="2" t="inlineStr">
        <is>
          <t>U</t>
        </is>
      </c>
      <c r="G62" s="3" t="n">
        <v>42.3</v>
      </c>
      <c r="H62" s="4" t="n">
        <v>130</v>
      </c>
      <c r="I62" s="2" t="inlineStr">
        <is>
          <t>U-D-U-D</t>
        </is>
      </c>
      <c r="J62" s="2" t="inlineStr">
        <is>
          <t>N</t>
        </is>
      </c>
      <c r="K62" s="3" t="n">
        <v>52.3</v>
      </c>
      <c r="L62" s="4" t="n">
        <v>44</v>
      </c>
      <c r="M62" s="2" t="inlineStr">
        <is>
          <t>D</t>
        </is>
      </c>
      <c r="N62" s="3" t="n">
        <v>45.5</v>
      </c>
      <c r="O62" s="4" t="n">
        <v>44</v>
      </c>
    </row>
    <row r="63">
      <c r="A63" s="2" t="inlineStr">
        <is>
          <t>OBAMS</t>
        </is>
      </c>
      <c r="B63" s="2" t="inlineStr">
        <is>
          <t>U-N-U</t>
        </is>
      </c>
      <c r="C63" s="2" t="inlineStr">
        <is>
          <t>N</t>
        </is>
      </c>
      <c r="D63" s="3" t="n">
        <v>73.3</v>
      </c>
      <c r="E63" s="4" t="n">
        <v>15</v>
      </c>
      <c r="F63" s="2" t="inlineStr">
        <is>
          <t>D/U</t>
        </is>
      </c>
      <c r="G63" s="3" t="n">
        <v>40</v>
      </c>
      <c r="H63" s="4" t="n">
        <v>15</v>
      </c>
      <c r="I63" s="2" t="inlineStr">
        <is>
          <t>D-U-N-U</t>
        </is>
      </c>
      <c r="J63" s="2" t="inlineStr">
        <is>
          <t>N</t>
        </is>
      </c>
      <c r="K63" s="3" t="n">
        <v>100</v>
      </c>
      <c r="L63" s="4" t="n">
        <v>4</v>
      </c>
      <c r="M63" s="2" t="inlineStr">
        <is>
          <t>D/U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48.6</v>
      </c>
      <c r="E64" s="4" t="n">
        <v>175</v>
      </c>
      <c r="F64" s="2" t="inlineStr">
        <is>
          <t>U</t>
        </is>
      </c>
      <c r="G64" s="3" t="n">
        <v>42.3</v>
      </c>
      <c r="H64" s="4" t="n">
        <v>175</v>
      </c>
      <c r="I64" s="2" t="inlineStr">
        <is>
          <t>D-U-D-U</t>
        </is>
      </c>
      <c r="J64" s="2" t="inlineStr">
        <is>
          <t>U</t>
        </is>
      </c>
      <c r="K64" s="3" t="n">
        <v>46.4</v>
      </c>
      <c r="L64" s="4" t="n">
        <v>69</v>
      </c>
      <c r="M64" s="2" t="inlineStr">
        <is>
          <t>U</t>
        </is>
      </c>
      <c r="N64" s="3" t="n">
        <v>43.5</v>
      </c>
      <c r="O64" s="4" t="n">
        <v>69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79.2</v>
      </c>
      <c r="E65" s="4" t="n">
        <v>77</v>
      </c>
      <c r="F65" s="2" t="inlineStr">
        <is>
          <t>U</t>
        </is>
      </c>
      <c r="G65" s="3" t="n">
        <v>41.6</v>
      </c>
      <c r="H65" s="4" t="n">
        <v>77</v>
      </c>
      <c r="I65" s="2" t="inlineStr">
        <is>
          <t>U-U-U-N</t>
        </is>
      </c>
      <c r="J65" s="2" t="inlineStr">
        <is>
          <t>N</t>
        </is>
      </c>
      <c r="K65" s="3" t="n">
        <v>82.90000000000001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63.6</v>
      </c>
      <c r="E66" s="4" t="n">
        <v>66</v>
      </c>
      <c r="F66" s="2" t="inlineStr">
        <is>
          <t>U</t>
        </is>
      </c>
      <c r="G66" s="3" t="n">
        <v>42.4</v>
      </c>
      <c r="H66" s="4" t="n">
        <v>66</v>
      </c>
      <c r="I66" s="2" t="inlineStr">
        <is>
          <t>U-U-U-N</t>
        </is>
      </c>
      <c r="J66" s="2" t="inlineStr">
        <is>
          <t>N</t>
        </is>
      </c>
      <c r="K66" s="3" t="n">
        <v>60.7</v>
      </c>
      <c r="L66" s="4" t="n">
        <v>28</v>
      </c>
      <c r="M66" s="2" t="inlineStr">
        <is>
          <t>D</t>
        </is>
      </c>
      <c r="N66" s="3" t="n">
        <v>42.9</v>
      </c>
      <c r="O66" s="4" t="n">
        <v>28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D</t>
        </is>
      </c>
      <c r="G67" s="3" t="n">
        <v>60</v>
      </c>
      <c r="H67" s="4" t="n">
        <v>5</v>
      </c>
      <c r="I67" s="2" t="inlineStr">
        <is>
          <t>D-D-D-N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D/N/U</t>
        </is>
      </c>
      <c r="N67" s="3" t="n">
        <v>33.3</v>
      </c>
      <c r="O67" s="4" t="n">
        <v>3</v>
      </c>
    </row>
    <row r="68">
      <c r="A68" s="2" t="inlineStr">
        <is>
          <t>PASEU</t>
        </is>
      </c>
      <c r="B68" s="2" t="inlineStr">
        <is>
          <t>D-D-U</t>
        </is>
      </c>
      <c r="C68" s="2" t="inlineStr">
        <is>
          <t>N</t>
        </is>
      </c>
      <c r="D68" s="3" t="n">
        <v>50</v>
      </c>
      <c r="E68" s="4" t="n">
        <v>42</v>
      </c>
      <c r="F68" s="2" t="inlineStr">
        <is>
          <t>D</t>
        </is>
      </c>
      <c r="G68" s="3" t="n">
        <v>47.6</v>
      </c>
      <c r="H68" s="4" t="n">
        <v>42</v>
      </c>
      <c r="I68" s="2" t="inlineStr">
        <is>
          <t>D-D-D-U</t>
        </is>
      </c>
      <c r="J68" s="2" t="inlineStr">
        <is>
          <t>N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D-N-U</t>
        </is>
      </c>
      <c r="C69" s="2" t="inlineStr">
        <is>
          <t>N</t>
        </is>
      </c>
      <c r="D69" s="3" t="n">
        <v>66.7</v>
      </c>
      <c r="E69" s="4" t="n">
        <v>9</v>
      </c>
      <c r="F69" s="2" t="inlineStr">
        <is>
          <t>D/U</t>
        </is>
      </c>
      <c r="G69" s="3" t="n">
        <v>44.4</v>
      </c>
      <c r="H69" s="4" t="n">
        <v>9</v>
      </c>
      <c r="I69" s="2" t="inlineStr">
        <is>
          <t>N-D-N-U</t>
        </is>
      </c>
      <c r="J69" s="2" t="inlineStr">
        <is>
          <t>N</t>
        </is>
      </c>
      <c r="K69" s="3" t="n">
        <v>100</v>
      </c>
      <c r="L69" s="4" t="n">
        <v>1</v>
      </c>
      <c r="M69" s="2" t="inlineStr">
        <is>
          <t>N</t>
        </is>
      </c>
      <c r="N69" s="3" t="n">
        <v>100</v>
      </c>
      <c r="O69" s="4" t="n">
        <v>1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</v>
      </c>
      <c r="E70" s="4" t="n">
        <v>154</v>
      </c>
      <c r="F70" s="2" t="inlineStr">
        <is>
          <t>U</t>
        </is>
      </c>
      <c r="G70" s="3" t="n">
        <v>45.5</v>
      </c>
      <c r="H70" s="4" t="n">
        <v>154</v>
      </c>
      <c r="I70" s="2" t="inlineStr">
        <is>
          <t>U-D-U-U</t>
        </is>
      </c>
      <c r="J70" s="2" t="inlineStr">
        <is>
          <t>N</t>
        </is>
      </c>
      <c r="K70" s="3" t="n">
        <v>61.9</v>
      </c>
      <c r="L70" s="4" t="n">
        <v>63</v>
      </c>
      <c r="M70" s="2" t="inlineStr">
        <is>
          <t>U</t>
        </is>
      </c>
      <c r="N70" s="3" t="n">
        <v>44.4</v>
      </c>
      <c r="O70" s="4" t="n">
        <v>63</v>
      </c>
    </row>
    <row r="71">
      <c r="A71" s="2" t="inlineStr">
        <is>
          <t>PGSUS</t>
        </is>
      </c>
      <c r="B71" s="2" t="inlineStr">
        <is>
          <t>D-U-N</t>
        </is>
      </c>
      <c r="C71" s="2" t="inlineStr">
        <is>
          <t>N</t>
        </is>
      </c>
      <c r="D71" s="3" t="n">
        <v>48.8</v>
      </c>
      <c r="E71" s="4" t="n">
        <v>86</v>
      </c>
      <c r="F71" s="2" t="inlineStr">
        <is>
          <t>D</t>
        </is>
      </c>
      <c r="G71" s="3" t="n">
        <v>45.3</v>
      </c>
      <c r="H71" s="4" t="n">
        <v>86</v>
      </c>
      <c r="I71" s="2" t="inlineStr">
        <is>
          <t>D-D-U-N</t>
        </is>
      </c>
      <c r="J71" s="2" t="inlineStr">
        <is>
          <t>N</t>
        </is>
      </c>
      <c r="K71" s="3" t="n">
        <v>51.1</v>
      </c>
      <c r="L71" s="4" t="n">
        <v>45</v>
      </c>
      <c r="M71" s="2" t="inlineStr">
        <is>
          <t>D</t>
        </is>
      </c>
      <c r="N71" s="3" t="n">
        <v>44.4</v>
      </c>
      <c r="O71" s="4" t="n">
        <v>45</v>
      </c>
    </row>
    <row r="72">
      <c r="A72" s="2" t="inlineStr">
        <is>
          <t>PSGYO</t>
        </is>
      </c>
      <c r="B72" s="2" t="inlineStr">
        <is>
          <t>D-N-U</t>
        </is>
      </c>
      <c r="C72" s="2" t="inlineStr">
        <is>
          <t>U</t>
        </is>
      </c>
      <c r="D72" s="3" t="n">
        <v>46.9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D-D-N-U</t>
        </is>
      </c>
      <c r="J72" s="2" t="inlineStr">
        <is>
          <t>U</t>
        </is>
      </c>
      <c r="K72" s="3" t="n">
        <v>50</v>
      </c>
      <c r="L72" s="4" t="n">
        <v>14</v>
      </c>
      <c r="M72" s="2" t="inlineStr">
        <is>
          <t>U</t>
        </is>
      </c>
      <c r="N72" s="3" t="n">
        <v>50</v>
      </c>
      <c r="O72" s="4" t="n">
        <v>14</v>
      </c>
    </row>
    <row r="73">
      <c r="A73" s="2" t="inlineStr">
        <is>
          <t>QUAGR</t>
        </is>
      </c>
      <c r="B73" s="2" t="inlineStr">
        <is>
          <t>D-U-U</t>
        </is>
      </c>
      <c r="C73" s="2" t="inlineStr">
        <is>
          <t>N</t>
        </is>
      </c>
      <c r="D73" s="3" t="n">
        <v>56.2</v>
      </c>
      <c r="E73" s="4" t="n">
        <v>96</v>
      </c>
      <c r="F73" s="2" t="inlineStr">
        <is>
          <t>D</t>
        </is>
      </c>
      <c r="G73" s="3" t="n">
        <v>49</v>
      </c>
      <c r="H73" s="4" t="n">
        <v>96</v>
      </c>
      <c r="I73" s="2" t="inlineStr">
        <is>
          <t>D-D-U-U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53.8</v>
      </c>
      <c r="O73" s="4" t="n">
        <v>39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50</v>
      </c>
      <c r="E74" s="4" t="n">
        <v>62</v>
      </c>
      <c r="F74" s="2" t="inlineStr">
        <is>
          <t>U</t>
        </is>
      </c>
      <c r="G74" s="3" t="n">
        <v>43.5</v>
      </c>
      <c r="H74" s="4" t="n">
        <v>62</v>
      </c>
      <c r="I74" s="2" t="inlineStr">
        <is>
          <t>U-N-D-U</t>
        </is>
      </c>
      <c r="J74" s="2" t="inlineStr">
        <is>
          <t>N</t>
        </is>
      </c>
      <c r="K74" s="3" t="n">
        <v>42.9</v>
      </c>
      <c r="L74" s="4" t="n">
        <v>28</v>
      </c>
      <c r="M74" s="2" t="inlineStr">
        <is>
          <t>U</t>
        </is>
      </c>
      <c r="N74" s="3" t="n">
        <v>46.4</v>
      </c>
      <c r="O74" s="4" t="n">
        <v>28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73.3</v>
      </c>
      <c r="E75" s="4" t="n">
        <v>30</v>
      </c>
      <c r="F75" s="2" t="inlineStr">
        <is>
          <t>D</t>
        </is>
      </c>
      <c r="G75" s="3" t="n">
        <v>50</v>
      </c>
      <c r="H75" s="4" t="n">
        <v>30</v>
      </c>
      <c r="I75" s="2" t="inlineStr">
        <is>
          <t>D-D-D-N</t>
        </is>
      </c>
      <c r="J75" s="2" t="inlineStr">
        <is>
          <t>N</t>
        </is>
      </c>
      <c r="K75" s="3" t="n">
        <v>73.3</v>
      </c>
      <c r="L75" s="4" t="n">
        <v>15</v>
      </c>
      <c r="M75" s="2" t="inlineStr">
        <is>
          <t>D</t>
        </is>
      </c>
      <c r="N75" s="3" t="n">
        <v>53.3</v>
      </c>
      <c r="O75" s="4" t="n">
        <v>15</v>
      </c>
    </row>
    <row r="76">
      <c r="A76" s="2" t="inlineStr">
        <is>
          <t>SAHOL</t>
        </is>
      </c>
      <c r="B76" s="2" t="inlineStr">
        <is>
          <t>D-N-U</t>
        </is>
      </c>
      <c r="C76" s="2" t="inlineStr">
        <is>
          <t>N</t>
        </is>
      </c>
      <c r="D76" s="3" t="n">
        <v>60.3</v>
      </c>
      <c r="E76" s="4" t="n">
        <v>78</v>
      </c>
      <c r="F76" s="2" t="inlineStr">
        <is>
          <t>D</t>
        </is>
      </c>
      <c r="G76" s="3" t="n">
        <v>44.9</v>
      </c>
      <c r="H76" s="4" t="n">
        <v>78</v>
      </c>
      <c r="I76" s="2" t="inlineStr">
        <is>
          <t>U-D-N-U</t>
        </is>
      </c>
      <c r="J76" s="2" t="inlineStr">
        <is>
          <t>N</t>
        </is>
      </c>
      <c r="K76" s="3" t="n">
        <v>54.8</v>
      </c>
      <c r="L76" s="4" t="n">
        <v>31</v>
      </c>
      <c r="M76" s="2" t="inlineStr">
        <is>
          <t>D</t>
        </is>
      </c>
      <c r="N76" s="3" t="n">
        <v>41.9</v>
      </c>
      <c r="O76" s="4" t="n">
        <v>31</v>
      </c>
    </row>
    <row r="77">
      <c r="A77" s="2" t="inlineStr">
        <is>
          <t>SARKY</t>
        </is>
      </c>
      <c r="B77" s="2" t="inlineStr">
        <is>
          <t>U-U-D</t>
        </is>
      </c>
      <c r="C77" s="2" t="inlineStr">
        <is>
          <t>N</t>
        </is>
      </c>
      <c r="D77" s="3" t="n">
        <v>61.5</v>
      </c>
      <c r="E77" s="4" t="n">
        <v>156</v>
      </c>
      <c r="F77" s="2" t="inlineStr">
        <is>
          <t>D</t>
        </is>
      </c>
      <c r="G77" s="3" t="n">
        <v>40.4</v>
      </c>
      <c r="H77" s="4" t="n">
        <v>156</v>
      </c>
      <c r="I77" s="2" t="inlineStr">
        <is>
          <t>D-U-U-D</t>
        </is>
      </c>
      <c r="J77" s="2" t="inlineStr">
        <is>
          <t>N</t>
        </is>
      </c>
      <c r="K77" s="3" t="n">
        <v>61.7</v>
      </c>
      <c r="L77" s="4" t="n">
        <v>60</v>
      </c>
      <c r="M77" s="2" t="inlineStr">
        <is>
          <t>D</t>
        </is>
      </c>
      <c r="N77" s="3" t="n">
        <v>43.3</v>
      </c>
      <c r="O77" s="4" t="n">
        <v>60</v>
      </c>
    </row>
    <row r="78">
      <c r="A78" s="2" t="inlineStr">
        <is>
          <t>SASA</t>
        </is>
      </c>
      <c r="B78" s="2" t="inlineStr">
        <is>
          <t>N-U-D</t>
        </is>
      </c>
      <c r="C78" s="2" t="inlineStr">
        <is>
          <t>N</t>
        </is>
      </c>
      <c r="D78" s="3" t="n">
        <v>51.9</v>
      </c>
      <c r="E78" s="4" t="n">
        <v>54</v>
      </c>
      <c r="F78" s="2" t="inlineStr">
        <is>
          <t>D</t>
        </is>
      </c>
      <c r="G78" s="3" t="n">
        <v>55.6</v>
      </c>
      <c r="H78" s="4" t="n">
        <v>54</v>
      </c>
      <c r="I78" s="2" t="inlineStr">
        <is>
          <t>D-N-U-D</t>
        </is>
      </c>
      <c r="J78" s="2" t="inlineStr">
        <is>
          <t>N</t>
        </is>
      </c>
      <c r="K78" s="3" t="n">
        <v>43.5</v>
      </c>
      <c r="L78" s="4" t="n">
        <v>23</v>
      </c>
      <c r="M78" s="2" t="inlineStr">
        <is>
          <t>D</t>
        </is>
      </c>
      <c r="N78" s="3" t="n">
        <v>65.2</v>
      </c>
      <c r="O78" s="4" t="n">
        <v>23</v>
      </c>
    </row>
    <row r="79">
      <c r="A79" s="2" t="inlineStr">
        <is>
          <t>SISE</t>
        </is>
      </c>
      <c r="B79" s="2" t="inlineStr">
        <is>
          <t>D-N-U</t>
        </is>
      </c>
      <c r="C79" s="2" t="inlineStr">
        <is>
          <t>N</t>
        </is>
      </c>
      <c r="D79" s="3" t="n">
        <v>59.6</v>
      </c>
      <c r="E79" s="4" t="n">
        <v>57</v>
      </c>
      <c r="F79" s="2" t="inlineStr">
        <is>
          <t>D/U</t>
        </is>
      </c>
      <c r="G79" s="3" t="n">
        <v>38.6</v>
      </c>
      <c r="H79" s="4" t="n">
        <v>57</v>
      </c>
      <c r="I79" s="2" t="inlineStr">
        <is>
          <t>N-D-N-U</t>
        </is>
      </c>
      <c r="J79" s="2" t="inlineStr">
        <is>
          <t>N</t>
        </is>
      </c>
      <c r="K79" s="3" t="n">
        <v>50</v>
      </c>
      <c r="L79" s="4" t="n">
        <v>16</v>
      </c>
      <c r="M79" s="2" t="inlineStr">
        <is>
          <t>U</t>
        </is>
      </c>
      <c r="N79" s="3" t="n">
        <v>56.2</v>
      </c>
      <c r="O79" s="4" t="n">
        <v>16</v>
      </c>
    </row>
    <row r="80">
      <c r="A80" s="2" t="inlineStr">
        <is>
          <t>SKBNK</t>
        </is>
      </c>
      <c r="B80" s="2" t="inlineStr">
        <is>
          <t>U-U-N</t>
        </is>
      </c>
      <c r="C80" s="2" t="inlineStr">
        <is>
          <t>N</t>
        </is>
      </c>
      <c r="D80" s="3" t="n">
        <v>57.8</v>
      </c>
      <c r="E80" s="4" t="n">
        <v>64</v>
      </c>
      <c r="F80" s="2" t="inlineStr">
        <is>
          <t>D</t>
        </is>
      </c>
      <c r="G80" s="3" t="n">
        <v>51.6</v>
      </c>
      <c r="H80" s="4" t="n">
        <v>64</v>
      </c>
      <c r="I80" s="2" t="inlineStr">
        <is>
          <t>D-U-U-N</t>
        </is>
      </c>
      <c r="J80" s="2" t="inlineStr">
        <is>
          <t>N</t>
        </is>
      </c>
      <c r="K80" s="3" t="n">
        <v>71.40000000000001</v>
      </c>
      <c r="L80" s="4" t="n">
        <v>14</v>
      </c>
      <c r="M80" s="2" t="inlineStr">
        <is>
          <t>D</t>
        </is>
      </c>
      <c r="N80" s="3" t="n">
        <v>64.3</v>
      </c>
      <c r="O80" s="4" t="n">
        <v>14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54.4</v>
      </c>
      <c r="E81" s="4" t="n">
        <v>136</v>
      </c>
      <c r="F81" s="2" t="inlineStr">
        <is>
          <t>U</t>
        </is>
      </c>
      <c r="G81" s="3" t="n">
        <v>47.1</v>
      </c>
      <c r="H81" s="4" t="n">
        <v>136</v>
      </c>
      <c r="I81" s="2" t="inlineStr">
        <is>
          <t>U-D-U-U</t>
        </is>
      </c>
      <c r="J81" s="2" t="inlineStr">
        <is>
          <t>N</t>
        </is>
      </c>
      <c r="K81" s="3" t="n">
        <v>56.6</v>
      </c>
      <c r="L81" s="4" t="n">
        <v>53</v>
      </c>
      <c r="M81" s="2" t="inlineStr">
        <is>
          <t>U</t>
        </is>
      </c>
      <c r="N81" s="3" t="n">
        <v>45.3</v>
      </c>
      <c r="O81" s="4" t="n">
        <v>53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74.40000000000001</v>
      </c>
      <c r="E82" s="4" t="n">
        <v>39</v>
      </c>
      <c r="F82" s="2" t="inlineStr">
        <is>
          <t>D</t>
        </is>
      </c>
      <c r="G82" s="3" t="n">
        <v>43.6</v>
      </c>
      <c r="H82" s="4" t="n">
        <v>39</v>
      </c>
      <c r="I82" s="2" t="inlineStr">
        <is>
          <t>D-D-U-D</t>
        </is>
      </c>
      <c r="J82" s="2" t="inlineStr">
        <is>
          <t>N</t>
        </is>
      </c>
      <c r="K82" s="3" t="n">
        <v>80</v>
      </c>
      <c r="L82" s="4" t="n">
        <v>15</v>
      </c>
      <c r="M82" s="2" t="inlineStr">
        <is>
          <t>U</t>
        </is>
      </c>
      <c r="N82" s="3" t="n">
        <v>40</v>
      </c>
      <c r="O82" s="4" t="n">
        <v>15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D-U-U-N</t>
        </is>
      </c>
      <c r="J83" s="2" t="inlineStr">
        <is>
          <t>N</t>
        </is>
      </c>
      <c r="K83" s="3" t="n">
        <v>65.40000000000001</v>
      </c>
      <c r="L83" s="4" t="n">
        <v>26</v>
      </c>
      <c r="M83" s="2" t="inlineStr">
        <is>
          <t>D</t>
        </is>
      </c>
      <c r="N83" s="3" t="n">
        <v>46.2</v>
      </c>
      <c r="O83" s="4" t="n">
        <v>26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56.2</v>
      </c>
      <c r="E84" s="4" t="n">
        <v>128</v>
      </c>
      <c r="F84" s="2" t="inlineStr">
        <is>
          <t>D</t>
        </is>
      </c>
      <c r="G84" s="3" t="n">
        <v>39.8</v>
      </c>
      <c r="H84" s="4" t="n">
        <v>128</v>
      </c>
      <c r="I84" s="2" t="inlineStr">
        <is>
          <t>N-D-U-D</t>
        </is>
      </c>
      <c r="J84" s="2" t="inlineStr">
        <is>
          <t>N</t>
        </is>
      </c>
      <c r="K84" s="3" t="n">
        <v>64.7</v>
      </c>
      <c r="L84" s="4" t="n">
        <v>34</v>
      </c>
      <c r="M84" s="2" t="inlineStr">
        <is>
          <t>D</t>
        </is>
      </c>
      <c r="N84" s="3" t="n">
        <v>41.2</v>
      </c>
      <c r="O84" s="4" t="n">
        <v>34</v>
      </c>
    </row>
    <row r="85">
      <c r="A85" s="2" t="inlineStr">
        <is>
          <t>THYAO</t>
        </is>
      </c>
      <c r="B85" s="2" t="inlineStr">
        <is>
          <t>D-U-N</t>
        </is>
      </c>
      <c r="C85" s="2" t="inlineStr">
        <is>
          <t>N</t>
        </is>
      </c>
      <c r="D85" s="3" t="n">
        <v>53.1</v>
      </c>
      <c r="E85" s="4" t="n">
        <v>81</v>
      </c>
      <c r="F85" s="2" t="inlineStr">
        <is>
          <t>U</t>
        </is>
      </c>
      <c r="G85" s="3" t="n">
        <v>45.7</v>
      </c>
      <c r="H85" s="4" t="n">
        <v>81</v>
      </c>
      <c r="I85" s="2" t="inlineStr">
        <is>
          <t>D-D-U-N</t>
        </is>
      </c>
      <c r="J85" s="2" t="inlineStr">
        <is>
          <t>N</t>
        </is>
      </c>
      <c r="K85" s="3" t="n">
        <v>45.5</v>
      </c>
      <c r="L85" s="4" t="n">
        <v>33</v>
      </c>
      <c r="M85" s="2" t="inlineStr">
        <is>
          <t>U</t>
        </is>
      </c>
      <c r="N85" s="3" t="n">
        <v>45.5</v>
      </c>
      <c r="O85" s="4" t="n">
        <v>33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60.4</v>
      </c>
      <c r="E86" s="4" t="n">
        <v>164</v>
      </c>
      <c r="F86" s="2" t="inlineStr">
        <is>
          <t>D</t>
        </is>
      </c>
      <c r="G86" s="3" t="n">
        <v>43.9</v>
      </c>
      <c r="H86" s="4" t="n">
        <v>164</v>
      </c>
      <c r="I86" s="2" t="inlineStr">
        <is>
          <t>U-D-U-D</t>
        </is>
      </c>
      <c r="J86" s="2" t="inlineStr">
        <is>
          <t>N</t>
        </is>
      </c>
      <c r="K86" s="3" t="n">
        <v>61.8</v>
      </c>
      <c r="L86" s="4" t="n">
        <v>68</v>
      </c>
      <c r="M86" s="2" t="inlineStr">
        <is>
          <t>D</t>
        </is>
      </c>
      <c r="N86" s="3" t="n">
        <v>45.6</v>
      </c>
      <c r="O86" s="4" t="n">
        <v>68</v>
      </c>
    </row>
    <row r="87">
      <c r="A87" s="2" t="inlineStr">
        <is>
          <t>TOASO</t>
        </is>
      </c>
      <c r="B87" s="2" t="inlineStr">
        <is>
          <t>U-D-U</t>
        </is>
      </c>
      <c r="C87" s="2" t="inlineStr">
        <is>
          <t>N</t>
        </is>
      </c>
      <c r="D87" s="3" t="n">
        <v>57.8</v>
      </c>
      <c r="E87" s="4" t="n">
        <v>147</v>
      </c>
      <c r="F87" s="2" t="inlineStr">
        <is>
          <t>U</t>
        </is>
      </c>
      <c r="G87" s="3" t="n">
        <v>46.3</v>
      </c>
      <c r="H87" s="4" t="n">
        <v>147</v>
      </c>
      <c r="I87" s="2" t="inlineStr">
        <is>
          <t>N-U-D-U</t>
        </is>
      </c>
      <c r="J87" s="2" t="inlineStr">
        <is>
          <t>U</t>
        </is>
      </c>
      <c r="K87" s="3" t="n">
        <v>51.7</v>
      </c>
      <c r="L87" s="4" t="n">
        <v>29</v>
      </c>
      <c r="M87" s="2" t="inlineStr">
        <is>
          <t>U</t>
        </is>
      </c>
      <c r="N87" s="3" t="n">
        <v>48.3</v>
      </c>
      <c r="O87" s="4" t="n">
        <v>29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</v>
      </c>
      <c r="E88" s="4" t="n">
        <v>166</v>
      </c>
      <c r="F88" s="2" t="inlineStr">
        <is>
          <t>D</t>
        </is>
      </c>
      <c r="G88" s="3" t="n">
        <v>41.6</v>
      </c>
      <c r="H88" s="4" t="n">
        <v>166</v>
      </c>
      <c r="I88" s="2" t="inlineStr">
        <is>
          <t>U-D-D-U</t>
        </is>
      </c>
      <c r="J88" s="2" t="inlineStr">
        <is>
          <t>N</t>
        </is>
      </c>
      <c r="K88" s="3" t="n">
        <v>49.2</v>
      </c>
      <c r="L88" s="4" t="n">
        <v>65</v>
      </c>
      <c r="M88" s="2" t="inlineStr">
        <is>
          <t>D</t>
        </is>
      </c>
      <c r="N88" s="3" t="n">
        <v>41.5</v>
      </c>
      <c r="O88" s="4" t="n">
        <v>65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</v>
      </c>
      <c r="E89" s="4" t="n">
        <v>166</v>
      </c>
      <c r="F89" s="2" t="inlineStr">
        <is>
          <t>D</t>
        </is>
      </c>
      <c r="G89" s="3" t="n">
        <v>41.6</v>
      </c>
      <c r="H89" s="4" t="n">
        <v>166</v>
      </c>
      <c r="I89" s="2" t="inlineStr">
        <is>
          <t>D-D-D-U</t>
        </is>
      </c>
      <c r="J89" s="2" t="inlineStr">
        <is>
          <t>N</t>
        </is>
      </c>
      <c r="K89" s="3" t="n">
        <v>49.3</v>
      </c>
      <c r="L89" s="4" t="n">
        <v>69</v>
      </c>
      <c r="M89" s="2" t="inlineStr">
        <is>
          <t>U</t>
        </is>
      </c>
      <c r="N89" s="3" t="n">
        <v>39.1</v>
      </c>
      <c r="O89" s="4" t="n">
        <v>69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53.7</v>
      </c>
      <c r="E90" s="4" t="n">
        <v>177</v>
      </c>
      <c r="F90" s="2" t="inlineStr">
        <is>
          <t>U</t>
        </is>
      </c>
      <c r="G90" s="3" t="n">
        <v>47.5</v>
      </c>
      <c r="H90" s="4" t="n">
        <v>177</v>
      </c>
      <c r="I90" s="2" t="inlineStr">
        <is>
          <t>N-D-U-U</t>
        </is>
      </c>
      <c r="J90" s="2" t="inlineStr">
        <is>
          <t>N</t>
        </is>
      </c>
      <c r="K90" s="3" t="n">
        <v>48.1</v>
      </c>
      <c r="L90" s="4" t="n">
        <v>27</v>
      </c>
      <c r="M90" s="2" t="inlineStr">
        <is>
          <t>U</t>
        </is>
      </c>
      <c r="N90" s="3" t="n">
        <v>44.4</v>
      </c>
      <c r="O90" s="4" t="n">
        <v>27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47.4</v>
      </c>
      <c r="E91" s="4" t="n">
        <v>173</v>
      </c>
      <c r="F91" s="2" t="inlineStr">
        <is>
          <t>U</t>
        </is>
      </c>
      <c r="G91" s="3" t="n">
        <v>44.5</v>
      </c>
      <c r="H91" s="4" t="n">
        <v>173</v>
      </c>
      <c r="I91" s="2" t="inlineStr">
        <is>
          <t>D-D-U-D</t>
        </is>
      </c>
      <c r="J91" s="2" t="inlineStr">
        <is>
          <t>U</t>
        </is>
      </c>
      <c r="K91" s="3" t="n">
        <v>43.9</v>
      </c>
      <c r="L91" s="4" t="n">
        <v>66</v>
      </c>
      <c r="M91" s="2" t="inlineStr">
        <is>
          <t>U</t>
        </is>
      </c>
      <c r="N91" s="3" t="n">
        <v>48.5</v>
      </c>
      <c r="O91" s="4" t="n">
        <v>66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54.4</v>
      </c>
      <c r="E92" s="4" t="n">
        <v>158</v>
      </c>
      <c r="F92" s="2" t="inlineStr">
        <is>
          <t>U</t>
        </is>
      </c>
      <c r="G92" s="3" t="n">
        <v>39.9</v>
      </c>
      <c r="H92" s="4" t="n">
        <v>158</v>
      </c>
      <c r="I92" s="2" t="inlineStr">
        <is>
          <t>U-D-U-D</t>
        </is>
      </c>
      <c r="J92" s="2" t="inlineStr">
        <is>
          <t>N</t>
        </is>
      </c>
      <c r="K92" s="3" t="n">
        <v>48.1</v>
      </c>
      <c r="L92" s="4" t="n">
        <v>77</v>
      </c>
      <c r="M92" s="2" t="inlineStr">
        <is>
          <t>D</t>
        </is>
      </c>
      <c r="N92" s="3" t="n">
        <v>41.6</v>
      </c>
      <c r="O92" s="4" t="n">
        <v>77</v>
      </c>
    </row>
    <row r="93">
      <c r="A93" s="2" t="inlineStr">
        <is>
          <t>TUKAS</t>
        </is>
      </c>
      <c r="B93" s="2" t="inlineStr">
        <is>
          <t>U-N-N</t>
        </is>
      </c>
      <c r="C93" s="2" t="inlineStr">
        <is>
          <t>N</t>
        </is>
      </c>
      <c r="D93" s="3" t="n">
        <v>63.4</v>
      </c>
      <c r="E93" s="4" t="n">
        <v>41</v>
      </c>
      <c r="F93" s="2" t="inlineStr">
        <is>
          <t>D</t>
        </is>
      </c>
      <c r="G93" s="3" t="n">
        <v>41.5</v>
      </c>
      <c r="H93" s="4" t="n">
        <v>41</v>
      </c>
      <c r="I93" s="2" t="inlineStr">
        <is>
          <t>D-U-N-N</t>
        </is>
      </c>
      <c r="J93" s="2" t="inlineStr">
        <is>
          <t>N</t>
        </is>
      </c>
      <c r="K93" s="3" t="n">
        <v>76.90000000000001</v>
      </c>
      <c r="L93" s="4" t="n">
        <v>13</v>
      </c>
      <c r="M93" s="2" t="inlineStr">
        <is>
          <t>D</t>
        </is>
      </c>
      <c r="N93" s="3" t="n">
        <v>61.5</v>
      </c>
      <c r="O93" s="4" t="n">
        <v>13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67.59999999999999</v>
      </c>
      <c r="E94" s="4" t="n">
        <v>145</v>
      </c>
      <c r="F94" s="2" t="inlineStr">
        <is>
          <t>U</t>
        </is>
      </c>
      <c r="G94" s="3" t="n">
        <v>40.7</v>
      </c>
      <c r="H94" s="4" t="n">
        <v>145</v>
      </c>
      <c r="I94" s="2" t="inlineStr">
        <is>
          <t>U-D-U-D</t>
        </is>
      </c>
      <c r="J94" s="2" t="inlineStr">
        <is>
          <t>N</t>
        </is>
      </c>
      <c r="K94" s="3" t="n">
        <v>75</v>
      </c>
      <c r="L94" s="4" t="n">
        <v>48</v>
      </c>
      <c r="M94" s="2" t="inlineStr">
        <is>
          <t>D</t>
        </is>
      </c>
      <c r="N94" s="3" t="n">
        <v>43.8</v>
      </c>
      <c r="O94" s="4" t="n">
        <v>48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72.7</v>
      </c>
      <c r="E95" s="4" t="n">
        <v>22</v>
      </c>
      <c r="F95" s="2" t="inlineStr">
        <is>
          <t>U</t>
        </is>
      </c>
      <c r="G95" s="3" t="n">
        <v>40.9</v>
      </c>
      <c r="H95" s="4" t="n">
        <v>22</v>
      </c>
      <c r="I95" s="2" t="inlineStr">
        <is>
          <t>D-D-N-N</t>
        </is>
      </c>
      <c r="J95" s="2" t="inlineStr">
        <is>
          <t>N</t>
        </is>
      </c>
      <c r="K95" s="3" t="n">
        <v>83.3</v>
      </c>
      <c r="L95" s="4" t="n">
        <v>6</v>
      </c>
      <c r="M95" s="2" t="inlineStr">
        <is>
          <t>U</t>
        </is>
      </c>
      <c r="N95" s="3" t="n">
        <v>50</v>
      </c>
      <c r="O95" s="4" t="n">
        <v>6</v>
      </c>
    </row>
    <row r="96">
      <c r="A96" s="2" t="inlineStr">
        <is>
          <t>TURSG</t>
        </is>
      </c>
      <c r="B96" s="2" t="inlineStr">
        <is>
          <t>N-N-D</t>
        </is>
      </c>
      <c r="C96" s="2" t="inlineStr">
        <is>
          <t>N</t>
        </is>
      </c>
      <c r="D96" s="3" t="n">
        <v>50</v>
      </c>
      <c r="E96" s="4" t="n">
        <v>40</v>
      </c>
      <c r="F96" s="2" t="inlineStr">
        <is>
          <t>N</t>
        </is>
      </c>
      <c r="G96" s="3" t="n">
        <v>35</v>
      </c>
      <c r="H96" s="4" t="n">
        <v>40</v>
      </c>
      <c r="I96" s="2" t="inlineStr">
        <is>
          <t>N-N-N-D</t>
        </is>
      </c>
      <c r="J96" s="2" t="inlineStr">
        <is>
          <t>N</t>
        </is>
      </c>
      <c r="K96" s="3" t="n">
        <v>46.2</v>
      </c>
      <c r="L96" s="4" t="n">
        <v>13</v>
      </c>
      <c r="M96" s="2" t="inlineStr">
        <is>
          <t>D</t>
        </is>
      </c>
      <c r="N96" s="3" t="n">
        <v>46.2</v>
      </c>
      <c r="O96" s="4" t="n">
        <v>13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57.1</v>
      </c>
      <c r="E97" s="4" t="n">
        <v>156</v>
      </c>
      <c r="F97" s="2" t="inlineStr">
        <is>
          <t>U</t>
        </is>
      </c>
      <c r="G97" s="3" t="n">
        <v>42.9</v>
      </c>
      <c r="H97" s="4" t="n">
        <v>156</v>
      </c>
      <c r="I97" s="2" t="inlineStr">
        <is>
          <t>N-D-D-U</t>
        </is>
      </c>
      <c r="J97" s="2" t="inlineStr">
        <is>
          <t>N</t>
        </is>
      </c>
      <c r="K97" s="3" t="n">
        <v>56.7</v>
      </c>
      <c r="L97" s="4" t="n">
        <v>30</v>
      </c>
      <c r="M97" s="2" t="inlineStr">
        <is>
          <t>U</t>
        </is>
      </c>
      <c r="N97" s="3" t="n">
        <v>46.7</v>
      </c>
      <c r="O97" s="4" t="n">
        <v>30</v>
      </c>
    </row>
    <row r="98">
      <c r="A98" s="2" t="inlineStr">
        <is>
          <t>VAKBN</t>
        </is>
      </c>
      <c r="B98" s="2" t="inlineStr">
        <is>
          <t>D-U-N</t>
        </is>
      </c>
      <c r="C98" s="2" t="inlineStr">
        <is>
          <t>N</t>
        </is>
      </c>
      <c r="D98" s="3" t="n">
        <v>55.4</v>
      </c>
      <c r="E98" s="4" t="n">
        <v>74</v>
      </c>
      <c r="F98" s="2" t="inlineStr">
        <is>
          <t>U</t>
        </is>
      </c>
      <c r="G98" s="3" t="n">
        <v>44.6</v>
      </c>
      <c r="H98" s="4" t="n">
        <v>74</v>
      </c>
      <c r="I98" s="2" t="inlineStr">
        <is>
          <t>D-D-U-N</t>
        </is>
      </c>
      <c r="J98" s="2" t="inlineStr">
        <is>
          <t>N</t>
        </is>
      </c>
      <c r="K98" s="3" t="n">
        <v>66.7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55.7</v>
      </c>
      <c r="E99" s="4" t="n">
        <v>70</v>
      </c>
      <c r="F99" s="2" t="inlineStr">
        <is>
          <t>D</t>
        </is>
      </c>
      <c r="G99" s="3" t="n">
        <v>37.1</v>
      </c>
      <c r="H99" s="4" t="n">
        <v>70</v>
      </c>
      <c r="I99" s="2" t="inlineStr">
        <is>
          <t>D-D-N-U</t>
        </is>
      </c>
      <c r="J99" s="2" t="inlineStr">
        <is>
          <t>N</t>
        </is>
      </c>
      <c r="K99" s="3" t="n">
        <v>53.3</v>
      </c>
      <c r="L99" s="4" t="n">
        <v>30</v>
      </c>
      <c r="M99" s="2" t="inlineStr">
        <is>
          <t>U</t>
        </is>
      </c>
      <c r="N99" s="3" t="n">
        <v>40</v>
      </c>
      <c r="O99" s="4" t="n">
        <v>30</v>
      </c>
    </row>
    <row r="100">
      <c r="A100" s="2" t="inlineStr">
        <is>
          <t>XBANK</t>
        </is>
      </c>
      <c r="B100" s="2" t="inlineStr">
        <is>
          <t>N-U-N</t>
        </is>
      </c>
      <c r="C100" s="2" t="inlineStr">
        <is>
          <t>N</t>
        </is>
      </c>
      <c r="D100" s="3" t="n">
        <v>68.5</v>
      </c>
      <c r="E100" s="4" t="n">
        <v>54</v>
      </c>
      <c r="F100" s="2" t="inlineStr">
        <is>
          <t>D</t>
        </is>
      </c>
      <c r="G100" s="3" t="n">
        <v>42.6</v>
      </c>
      <c r="H100" s="4" t="n">
        <v>54</v>
      </c>
      <c r="I100" s="2" t="inlineStr">
        <is>
          <t>D-N-U-N</t>
        </is>
      </c>
      <c r="J100" s="2" t="inlineStr">
        <is>
          <t>N</t>
        </is>
      </c>
      <c r="K100" s="3" t="n">
        <v>75</v>
      </c>
      <c r="L100" s="4" t="n">
        <v>20</v>
      </c>
      <c r="M100" s="2" t="inlineStr">
        <is>
          <t>D</t>
        </is>
      </c>
      <c r="N100" s="3" t="n">
        <v>50</v>
      </c>
      <c r="O100" s="4" t="n">
        <v>20</v>
      </c>
    </row>
    <row r="101">
      <c r="A101" s="2" t="inlineStr">
        <is>
          <t>XU030</t>
        </is>
      </c>
      <c r="B101" s="2" t="inlineStr">
        <is>
          <t>D-U-N</t>
        </is>
      </c>
      <c r="C101" s="2" t="inlineStr">
        <is>
          <t>N</t>
        </is>
      </c>
      <c r="D101" s="3" t="n">
        <v>71.09999999999999</v>
      </c>
      <c r="E101" s="4" t="n">
        <v>90</v>
      </c>
      <c r="F101" s="2" t="inlineStr">
        <is>
          <t>U</t>
        </is>
      </c>
      <c r="G101" s="3" t="n">
        <v>45.6</v>
      </c>
      <c r="H101" s="4" t="n">
        <v>90</v>
      </c>
      <c r="I101" s="2" t="inlineStr">
        <is>
          <t>N-D-U-N</t>
        </is>
      </c>
      <c r="J101" s="2" t="inlineStr">
        <is>
          <t>N</t>
        </is>
      </c>
      <c r="K101" s="3" t="n">
        <v>66.7</v>
      </c>
      <c r="L101" s="4" t="n">
        <v>24</v>
      </c>
      <c r="M101" s="2" t="inlineStr">
        <is>
          <t>U</t>
        </is>
      </c>
      <c r="N101" s="3" t="n">
        <v>37.5</v>
      </c>
      <c r="O101" s="4" t="n">
        <v>24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69.40000000000001</v>
      </c>
      <c r="E102" s="4" t="n">
        <v>72</v>
      </c>
      <c r="F102" s="2" t="inlineStr">
        <is>
          <t>U</t>
        </is>
      </c>
      <c r="G102" s="3" t="n">
        <v>38.9</v>
      </c>
      <c r="H102" s="4" t="n">
        <v>72</v>
      </c>
      <c r="I102" s="2" t="inlineStr">
        <is>
          <t>N-D-U-N</t>
        </is>
      </c>
      <c r="J102" s="2" t="inlineStr">
        <is>
          <t>N</t>
        </is>
      </c>
      <c r="K102" s="3" t="n">
        <v>76.90000000000001</v>
      </c>
      <c r="L102" s="4" t="n">
        <v>26</v>
      </c>
      <c r="M102" s="2" t="inlineStr">
        <is>
          <t>N</t>
        </is>
      </c>
      <c r="N102" s="3" t="n">
        <v>53.8</v>
      </c>
      <c r="O102" s="4" t="n">
        <v>26</v>
      </c>
    </row>
    <row r="103">
      <c r="A103" s="2" t="inlineStr">
        <is>
          <t>YKBNK</t>
        </is>
      </c>
      <c r="B103" s="2" t="inlineStr">
        <is>
          <t>U-U-N</t>
        </is>
      </c>
      <c r="C103" s="2" t="inlineStr">
        <is>
          <t>N</t>
        </is>
      </c>
      <c r="D103" s="3" t="n">
        <v>59.7</v>
      </c>
      <c r="E103" s="4" t="n">
        <v>77</v>
      </c>
      <c r="F103" s="2" t="inlineStr">
        <is>
          <t>D</t>
        </is>
      </c>
      <c r="G103" s="3" t="n">
        <v>42.9</v>
      </c>
      <c r="H103" s="4" t="n">
        <v>77</v>
      </c>
      <c r="I103" s="2" t="inlineStr">
        <is>
          <t>N-U-U-N</t>
        </is>
      </c>
      <c r="J103" s="2" t="inlineStr">
        <is>
          <t>N</t>
        </is>
      </c>
      <c r="K103" s="3" t="n">
        <v>70</v>
      </c>
      <c r="L103" s="4" t="n">
        <v>20</v>
      </c>
      <c r="M103" s="2" t="inlineStr">
        <is>
          <t>D/U</t>
        </is>
      </c>
      <c r="N103" s="3" t="n">
        <v>40</v>
      </c>
      <c r="O103" s="4" t="n">
        <v>20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62.2</v>
      </c>
      <c r="E104" s="4" t="n">
        <v>37</v>
      </c>
      <c r="F104" s="2" t="inlineStr">
        <is>
          <t>D</t>
        </is>
      </c>
      <c r="G104" s="3" t="n">
        <v>37.8</v>
      </c>
      <c r="H104" s="4" t="n">
        <v>37</v>
      </c>
      <c r="I104" s="2" t="inlineStr">
        <is>
          <t>D-N-N-N</t>
        </is>
      </c>
      <c r="J104" s="2" t="inlineStr">
        <is>
          <t>N</t>
        </is>
      </c>
      <c r="K104" s="3" t="n">
        <v>64.3</v>
      </c>
      <c r="L104" s="4" t="n">
        <v>14</v>
      </c>
      <c r="M104" s="2" t="inlineStr">
        <is>
          <t>U</t>
        </is>
      </c>
      <c r="N104" s="3" t="n">
        <v>50</v>
      </c>
      <c r="O104" s="4" t="n">
        <v>14</v>
      </c>
    </row>
    <row r="105">
      <c r="A105" s="2" t="inlineStr">
        <is>
          <t>0700.HK</t>
        </is>
      </c>
      <c r="B105" s="2" t="inlineStr">
        <is>
          <t>D-D-D</t>
        </is>
      </c>
      <c r="C105" s="2" t="inlineStr">
        <is>
          <t>D</t>
        </is>
      </c>
      <c r="D105" s="3" t="n">
        <v>39.3</v>
      </c>
      <c r="E105" s="4" t="n">
        <v>140</v>
      </c>
      <c r="F105" s="2" t="inlineStr">
        <is>
          <t>U</t>
        </is>
      </c>
      <c r="G105" s="3" t="n">
        <v>46.4</v>
      </c>
      <c r="H105" s="4" t="n">
        <v>140</v>
      </c>
      <c r="I105" s="2" t="inlineStr">
        <is>
          <t>U-D-D-D</t>
        </is>
      </c>
      <c r="J105" s="2" t="inlineStr">
        <is>
          <t>D</t>
        </is>
      </c>
      <c r="K105" s="3" t="n">
        <v>46.2</v>
      </c>
      <c r="L105" s="4" t="n">
        <v>65</v>
      </c>
      <c r="M105" s="2" t="inlineStr">
        <is>
          <t>D/U</t>
        </is>
      </c>
      <c r="N105" s="3" t="n">
        <v>38.5</v>
      </c>
      <c r="O105" s="4" t="n">
        <v>65</v>
      </c>
    </row>
    <row r="106">
      <c r="A106" s="2" t="inlineStr">
        <is>
          <t>1120.SR</t>
        </is>
      </c>
      <c r="B106" s="2" t="inlineStr">
        <is>
          <t>N-N-N</t>
        </is>
      </c>
      <c r="C106" s="2" t="inlineStr">
        <is>
          <t>N</t>
        </is>
      </c>
      <c r="D106" s="3" t="n">
        <v>87.59999999999999</v>
      </c>
      <c r="E106" s="4" t="n">
        <v>249</v>
      </c>
      <c r="F106" s="2" t="inlineStr">
        <is>
          <t>N</t>
        </is>
      </c>
      <c r="G106" s="3" t="n">
        <v>55</v>
      </c>
      <c r="H106" s="4" t="n">
        <v>249</v>
      </c>
      <c r="I106" s="2" t="inlineStr">
        <is>
          <t>D-N-N-N</t>
        </is>
      </c>
      <c r="J106" s="2" t="inlineStr">
        <is>
          <t>N</t>
        </is>
      </c>
      <c r="K106" s="3" t="n">
        <v>88.09999999999999</v>
      </c>
      <c r="L106" s="4" t="n">
        <v>59</v>
      </c>
      <c r="M106" s="2" t="inlineStr">
        <is>
          <t>N</t>
        </is>
      </c>
      <c r="N106" s="3" t="n">
        <v>54.2</v>
      </c>
      <c r="O106" s="4" t="n">
        <v>59</v>
      </c>
    </row>
    <row r="107">
      <c r="A107" s="2" t="inlineStr">
        <is>
          <t>1180.SR</t>
        </is>
      </c>
      <c r="B107" s="2" t="inlineStr">
        <is>
          <t>N-N-U</t>
        </is>
      </c>
      <c r="C107" s="2" t="inlineStr">
        <is>
          <t>N</t>
        </is>
      </c>
      <c r="D107" s="3" t="n">
        <v>75.8</v>
      </c>
      <c r="E107" s="4" t="n">
        <v>99</v>
      </c>
      <c r="F107" s="2" t="inlineStr">
        <is>
          <t>N</t>
        </is>
      </c>
      <c r="G107" s="3" t="n">
        <v>35.4</v>
      </c>
      <c r="H107" s="4" t="n">
        <v>99</v>
      </c>
      <c r="I107" s="2" t="inlineStr">
        <is>
          <t>N-N-N-U</t>
        </is>
      </c>
      <c r="J107" s="2" t="inlineStr">
        <is>
          <t>N</t>
        </is>
      </c>
      <c r="K107" s="3" t="n">
        <v>70</v>
      </c>
      <c r="L107" s="4" t="n">
        <v>40</v>
      </c>
      <c r="M107" s="2" t="inlineStr">
        <is>
          <t>D</t>
        </is>
      </c>
      <c r="N107" s="3" t="n">
        <v>40</v>
      </c>
      <c r="O107" s="4" t="n">
        <v>40</v>
      </c>
    </row>
    <row r="108">
      <c r="A108" s="2" t="inlineStr">
        <is>
          <t>1810.HK</t>
        </is>
      </c>
      <c r="B108" s="2" t="inlineStr">
        <is>
          <t>D-D-D</t>
        </is>
      </c>
      <c r="C108" s="2" t="inlineStr">
        <is>
          <t>N</t>
        </is>
      </c>
      <c r="D108" s="3" t="n">
        <v>36.9</v>
      </c>
      <c r="E108" s="4" t="n">
        <v>122</v>
      </c>
      <c r="F108" s="2" t="inlineStr">
        <is>
          <t>D</t>
        </is>
      </c>
      <c r="G108" s="3" t="n">
        <v>41.8</v>
      </c>
      <c r="H108" s="4" t="n">
        <v>122</v>
      </c>
      <c r="I108" s="2" t="inlineStr">
        <is>
          <t>U-D-D-D</t>
        </is>
      </c>
      <c r="J108" s="2" t="inlineStr">
        <is>
          <t>U</t>
        </is>
      </c>
      <c r="K108" s="3" t="n">
        <v>44.4</v>
      </c>
      <c r="L108" s="4" t="n">
        <v>45</v>
      </c>
      <c r="M108" s="2" t="inlineStr">
        <is>
          <t>U</t>
        </is>
      </c>
      <c r="N108" s="3" t="n">
        <v>44.4</v>
      </c>
      <c r="O108" s="4" t="n">
        <v>45</v>
      </c>
    </row>
    <row r="109">
      <c r="A109" s="2" t="inlineStr">
        <is>
          <t>2010.SR</t>
        </is>
      </c>
      <c r="B109" s="2" t="inlineStr">
        <is>
          <t>N-D-D</t>
        </is>
      </c>
      <c r="C109" s="2" t="inlineStr">
        <is>
          <t>N</t>
        </is>
      </c>
      <c r="D109" s="3" t="n">
        <v>76.5</v>
      </c>
      <c r="E109" s="4" t="n">
        <v>102</v>
      </c>
      <c r="F109" s="2" t="inlineStr">
        <is>
          <t>U</t>
        </is>
      </c>
      <c r="G109" s="3" t="n">
        <v>38.2</v>
      </c>
      <c r="H109" s="4" t="n">
        <v>102</v>
      </c>
      <c r="I109" s="2" t="inlineStr">
        <is>
          <t>N-N-D-D</t>
        </is>
      </c>
      <c r="J109" s="2" t="inlineStr">
        <is>
          <t>N</t>
        </is>
      </c>
      <c r="K109" s="3" t="n">
        <v>73.7</v>
      </c>
      <c r="L109" s="4" t="n">
        <v>38</v>
      </c>
      <c r="M109" s="2" t="inlineStr">
        <is>
          <t>D</t>
        </is>
      </c>
      <c r="N109" s="3" t="n">
        <v>39.5</v>
      </c>
      <c r="O109" s="4" t="n">
        <v>38</v>
      </c>
    </row>
    <row r="110">
      <c r="A110" s="2" t="inlineStr">
        <is>
          <t>2222.SR</t>
        </is>
      </c>
      <c r="B110" s="2" t="inlineStr">
        <is>
          <t>N-N-N</t>
        </is>
      </c>
      <c r="C110" s="2" t="inlineStr">
        <is>
          <t>N</t>
        </is>
      </c>
      <c r="D110" s="3" t="n">
        <v>94.2</v>
      </c>
      <c r="E110" s="4" t="n">
        <v>433</v>
      </c>
      <c r="F110" s="2" t="inlineStr">
        <is>
          <t>N</t>
        </is>
      </c>
      <c r="G110" s="3" t="n">
        <v>72.5</v>
      </c>
      <c r="H110" s="4" t="n">
        <v>433</v>
      </c>
      <c r="I110" s="2" t="inlineStr">
        <is>
          <t>N-N-N-N</t>
        </is>
      </c>
      <c r="J110" s="2" t="inlineStr">
        <is>
          <t>N</t>
        </is>
      </c>
      <c r="K110" s="3" t="n">
        <v>95.8</v>
      </c>
      <c r="L110" s="4" t="n">
        <v>313</v>
      </c>
      <c r="M110" s="2" t="inlineStr">
        <is>
          <t>N</t>
        </is>
      </c>
      <c r="N110" s="3" t="n">
        <v>75.7</v>
      </c>
      <c r="O110" s="4" t="n">
        <v>313</v>
      </c>
    </row>
    <row r="111">
      <c r="A111" s="2" t="inlineStr">
        <is>
          <t>3690.HK</t>
        </is>
      </c>
      <c r="B111" s="2" t="inlineStr">
        <is>
          <t>D-D-N</t>
        </is>
      </c>
      <c r="C111" s="2" t="inlineStr">
        <is>
          <t>U</t>
        </is>
      </c>
      <c r="D111" s="3" t="n">
        <v>38.8</v>
      </c>
      <c r="E111" s="4" t="n">
        <v>49</v>
      </c>
      <c r="F111" s="2" t="inlineStr">
        <is>
          <t>U</t>
        </is>
      </c>
      <c r="G111" s="3" t="n">
        <v>49</v>
      </c>
      <c r="H111" s="4" t="n">
        <v>49</v>
      </c>
      <c r="I111" s="2" t="inlineStr">
        <is>
          <t>U-D-D-N</t>
        </is>
      </c>
      <c r="J111" s="2" t="inlineStr">
        <is>
          <t>U</t>
        </is>
      </c>
      <c r="K111" s="3" t="n">
        <v>50</v>
      </c>
      <c r="L111" s="4" t="n">
        <v>16</v>
      </c>
      <c r="M111" s="2" t="inlineStr">
        <is>
          <t>U</t>
        </is>
      </c>
      <c r="N111" s="3" t="n">
        <v>68.8</v>
      </c>
      <c r="O111" s="4" t="n">
        <v>16</v>
      </c>
    </row>
    <row r="112">
      <c r="A112" s="2" t="inlineStr">
        <is>
          <t>6758.T</t>
        </is>
      </c>
      <c r="B112" s="2" t="inlineStr">
        <is>
          <t>U-N-D</t>
        </is>
      </c>
      <c r="C112" s="2" t="inlineStr">
        <is>
          <t>N</t>
        </is>
      </c>
      <c r="D112" s="3" t="n">
        <v>40</v>
      </c>
      <c r="E112" s="4" t="n">
        <v>80</v>
      </c>
      <c r="F112" s="2" t="inlineStr">
        <is>
          <t>D</t>
        </is>
      </c>
      <c r="G112" s="3" t="n">
        <v>45</v>
      </c>
      <c r="H112" s="4" t="n">
        <v>80</v>
      </c>
      <c r="I112" s="2" t="inlineStr">
        <is>
          <t>U-U-N-D</t>
        </is>
      </c>
      <c r="J112" s="2" t="inlineStr">
        <is>
          <t>N</t>
        </is>
      </c>
      <c r="K112" s="3" t="n">
        <v>44.1</v>
      </c>
      <c r="L112" s="4" t="n">
        <v>34</v>
      </c>
      <c r="M112" s="2" t="inlineStr">
        <is>
          <t>D</t>
        </is>
      </c>
      <c r="N112" s="3" t="n">
        <v>47.1</v>
      </c>
      <c r="O112" s="4" t="n">
        <v>34</v>
      </c>
    </row>
    <row r="113">
      <c r="A113" s="2" t="inlineStr">
        <is>
          <t>7010.SR</t>
        </is>
      </c>
      <c r="B113" s="2" t="inlineStr">
        <is>
          <t>N-N-N</t>
        </is>
      </c>
      <c r="C113" s="2" t="inlineStr">
        <is>
          <t>N</t>
        </is>
      </c>
      <c r="D113" s="3" t="n">
        <v>84.09999999999999</v>
      </c>
      <c r="E113" s="4" t="n">
        <v>321</v>
      </c>
      <c r="F113" s="2" t="inlineStr">
        <is>
          <t>N</t>
        </is>
      </c>
      <c r="G113" s="3" t="n">
        <v>61.7</v>
      </c>
      <c r="H113" s="4" t="n">
        <v>321</v>
      </c>
      <c r="I113" s="2" t="inlineStr">
        <is>
          <t>N-N-N-N</t>
        </is>
      </c>
      <c r="J113" s="2" t="inlineStr">
        <is>
          <t>N</t>
        </is>
      </c>
      <c r="K113" s="3" t="n">
        <v>84.8</v>
      </c>
      <c r="L113" s="4" t="n">
        <v>197</v>
      </c>
      <c r="M113" s="2" t="inlineStr">
        <is>
          <t>N</t>
        </is>
      </c>
      <c r="N113" s="3" t="n">
        <v>61.4</v>
      </c>
      <c r="O113" s="4" t="n">
        <v>197</v>
      </c>
    </row>
    <row r="114">
      <c r="A114" s="2" t="inlineStr">
        <is>
          <t>7203.T</t>
        </is>
      </c>
      <c r="B114" s="2" t="inlineStr">
        <is>
          <t>N-U-N</t>
        </is>
      </c>
      <c r="C114" s="2" t="inlineStr">
        <is>
          <t>N</t>
        </is>
      </c>
      <c r="D114" s="3" t="n">
        <v>48.1</v>
      </c>
      <c r="E114" s="4" t="n">
        <v>79</v>
      </c>
      <c r="F114" s="2" t="inlineStr">
        <is>
          <t>N</t>
        </is>
      </c>
      <c r="G114" s="3" t="n">
        <v>38</v>
      </c>
      <c r="H114" s="4" t="n">
        <v>79</v>
      </c>
      <c r="I114" s="2" t="inlineStr">
        <is>
          <t>N-N-U-N</t>
        </is>
      </c>
      <c r="J114" s="2" t="inlineStr">
        <is>
          <t>N</t>
        </is>
      </c>
      <c r="K114" s="3" t="n">
        <v>50</v>
      </c>
      <c r="L114" s="4" t="n">
        <v>30</v>
      </c>
      <c r="M114" s="2" t="inlineStr">
        <is>
          <t>D</t>
        </is>
      </c>
      <c r="N114" s="3" t="n">
        <v>40</v>
      </c>
      <c r="O114" s="4" t="n">
        <v>30</v>
      </c>
    </row>
    <row r="115">
      <c r="A115" s="2" t="inlineStr">
        <is>
          <t>8306.T</t>
        </is>
      </c>
      <c r="B115" s="2" t="inlineStr">
        <is>
          <t>D-U-U</t>
        </is>
      </c>
      <c r="C115" s="2" t="inlineStr">
        <is>
          <t>U</t>
        </is>
      </c>
      <c r="D115" s="3" t="n">
        <v>36</v>
      </c>
      <c r="E115" s="4" t="n">
        <v>111</v>
      </c>
      <c r="F115" s="2" t="inlineStr">
        <is>
          <t>U</t>
        </is>
      </c>
      <c r="G115" s="3" t="n">
        <v>37.8</v>
      </c>
      <c r="H115" s="4" t="n">
        <v>111</v>
      </c>
      <c r="I115" s="2" t="inlineStr">
        <is>
          <t>N-D-U-U</t>
        </is>
      </c>
      <c r="J115" s="2" t="inlineStr">
        <is>
          <t>U</t>
        </is>
      </c>
      <c r="K115" s="3" t="n">
        <v>44.8</v>
      </c>
      <c r="L115" s="4" t="n">
        <v>29</v>
      </c>
      <c r="M115" s="2" t="inlineStr">
        <is>
          <t>U</t>
        </is>
      </c>
      <c r="N115" s="3" t="n">
        <v>37.9</v>
      </c>
      <c r="O115" s="4" t="n">
        <v>29</v>
      </c>
    </row>
    <row r="116">
      <c r="A116" s="2" t="inlineStr">
        <is>
          <t>9432.T</t>
        </is>
      </c>
      <c r="B116" s="2" t="inlineStr">
        <is>
          <t>U-D-U</t>
        </is>
      </c>
      <c r="C116" s="2" t="inlineStr">
        <is>
          <t>N</t>
        </is>
      </c>
      <c r="D116" s="3" t="n">
        <v>48.3</v>
      </c>
      <c r="E116" s="4" t="n">
        <v>87</v>
      </c>
      <c r="F116" s="2" t="inlineStr">
        <is>
          <t>N</t>
        </is>
      </c>
      <c r="G116" s="3" t="n">
        <v>37.9</v>
      </c>
      <c r="H116" s="4" t="n">
        <v>87</v>
      </c>
      <c r="I116" s="2" t="inlineStr">
        <is>
          <t>U-U-D-U</t>
        </is>
      </c>
      <c r="J116" s="2" t="inlineStr">
        <is>
          <t>N</t>
        </is>
      </c>
      <c r="K116" s="3" t="n">
        <v>48.1</v>
      </c>
      <c r="L116" s="4" t="n">
        <v>27</v>
      </c>
      <c r="M116" s="2" t="inlineStr">
        <is>
          <t>N</t>
        </is>
      </c>
      <c r="N116" s="3" t="n">
        <v>37</v>
      </c>
      <c r="O116" s="4" t="n">
        <v>27</v>
      </c>
    </row>
    <row r="117">
      <c r="A117" s="2" t="inlineStr">
        <is>
          <t>9618.HK</t>
        </is>
      </c>
      <c r="B117" s="2" t="inlineStr">
        <is>
          <t>D-D-N</t>
        </is>
      </c>
      <c r="C117" s="2" t="inlineStr">
        <is>
          <t>D</t>
        </is>
      </c>
      <c r="D117" s="3" t="n">
        <v>39.5</v>
      </c>
      <c r="E117" s="4" t="n">
        <v>38</v>
      </c>
      <c r="F117" s="2" t="inlineStr">
        <is>
          <t>D</t>
        </is>
      </c>
      <c r="G117" s="3" t="n">
        <v>50</v>
      </c>
      <c r="H117" s="4" t="n">
        <v>38</v>
      </c>
      <c r="I117" s="2" t="inlineStr">
        <is>
          <t>U-D-D-N</t>
        </is>
      </c>
      <c r="J117" s="2" t="inlineStr">
        <is>
          <t>D</t>
        </is>
      </c>
      <c r="K117" s="3" t="n">
        <v>38.5</v>
      </c>
      <c r="L117" s="4" t="n">
        <v>13</v>
      </c>
      <c r="M117" s="2" t="inlineStr">
        <is>
          <t>U</t>
        </is>
      </c>
      <c r="N117" s="3" t="n">
        <v>46.2</v>
      </c>
      <c r="O117" s="4" t="n">
        <v>13</v>
      </c>
    </row>
    <row r="118">
      <c r="A118" s="2" t="inlineStr">
        <is>
          <t>9984.T</t>
        </is>
      </c>
      <c r="B118" s="2" t="inlineStr">
        <is>
          <t>D-U-U</t>
        </is>
      </c>
      <c r="C118" s="2" t="inlineStr">
        <is>
          <t>U</t>
        </is>
      </c>
      <c r="D118" s="3" t="n">
        <v>40.1</v>
      </c>
      <c r="E118" s="4" t="n">
        <v>147</v>
      </c>
      <c r="F118" s="2" t="inlineStr">
        <is>
          <t>U</t>
        </is>
      </c>
      <c r="G118" s="3" t="n">
        <v>39.5</v>
      </c>
      <c r="H118" s="4" t="n">
        <v>147</v>
      </c>
      <c r="I118" s="2" t="inlineStr">
        <is>
          <t>D-D-U-U</t>
        </is>
      </c>
      <c r="J118" s="2" t="inlineStr">
        <is>
          <t>U</t>
        </is>
      </c>
      <c r="K118" s="3" t="n">
        <v>43.5</v>
      </c>
      <c r="L118" s="4" t="n">
        <v>62</v>
      </c>
      <c r="M118" s="2" t="inlineStr">
        <is>
          <t>U</t>
        </is>
      </c>
      <c r="N118" s="3" t="n">
        <v>43.5</v>
      </c>
      <c r="O118" s="4" t="n">
        <v>62</v>
      </c>
    </row>
    <row r="119">
      <c r="A119" s="2" t="inlineStr">
        <is>
          <t>9988.HK</t>
        </is>
      </c>
      <c r="B119" s="2" t="inlineStr">
        <is>
          <t>N-D-D</t>
        </is>
      </c>
      <c r="C119" s="2" t="inlineStr">
        <is>
          <t>U</t>
        </is>
      </c>
      <c r="D119" s="3" t="n">
        <v>42.4</v>
      </c>
      <c r="E119" s="4" t="n">
        <v>59</v>
      </c>
      <c r="F119" s="2" t="inlineStr">
        <is>
          <t>U</t>
        </is>
      </c>
      <c r="G119" s="3" t="n">
        <v>45.8</v>
      </c>
      <c r="H119" s="4" t="n">
        <v>59</v>
      </c>
      <c r="I119" s="2" t="inlineStr">
        <is>
          <t>U-N-D-D</t>
        </is>
      </c>
      <c r="J119" s="2" t="inlineStr">
        <is>
          <t>U</t>
        </is>
      </c>
      <c r="K119" s="3" t="n">
        <v>39.3</v>
      </c>
      <c r="L119" s="4" t="n">
        <v>28</v>
      </c>
      <c r="M119" s="2" t="inlineStr">
        <is>
          <t>U</t>
        </is>
      </c>
      <c r="N119" s="3" t="n">
        <v>42.9</v>
      </c>
      <c r="O119" s="4" t="n">
        <v>28</v>
      </c>
    </row>
    <row r="120">
      <c r="A120" s="2" t="inlineStr">
        <is>
          <t>AAPL</t>
        </is>
      </c>
      <c r="B120" s="2" t="inlineStr">
        <is>
          <t>D-D-N</t>
        </is>
      </c>
      <c r="C120" s="2" t="inlineStr">
        <is>
          <t>N</t>
        </is>
      </c>
      <c r="D120" s="3" t="n">
        <v>52.2</v>
      </c>
      <c r="E120" s="4" t="n">
        <v>69</v>
      </c>
      <c r="F120" s="2" t="inlineStr">
        <is>
          <t>U</t>
        </is>
      </c>
      <c r="G120" s="3" t="n">
        <v>42</v>
      </c>
      <c r="H120" s="4" t="n">
        <v>69</v>
      </c>
      <c r="I120" s="2" t="inlineStr">
        <is>
          <t>D-D-D-N</t>
        </is>
      </c>
      <c r="J120" s="2" t="inlineStr">
        <is>
          <t>N</t>
        </is>
      </c>
      <c r="K120" s="3" t="n">
        <v>43.5</v>
      </c>
      <c r="L120" s="4" t="n">
        <v>23</v>
      </c>
      <c r="M120" s="2" t="inlineStr">
        <is>
          <t>N</t>
        </is>
      </c>
      <c r="N120" s="3" t="n">
        <v>39.1</v>
      </c>
      <c r="O120" s="4" t="n">
        <v>23</v>
      </c>
    </row>
    <row r="121">
      <c r="A121" s="2" t="inlineStr">
        <is>
          <t>AI.PA</t>
        </is>
      </c>
      <c r="B121" s="2" t="inlineStr">
        <is>
          <t>N-D-N</t>
        </is>
      </c>
      <c r="C121" s="2" t="inlineStr">
        <is>
          <t>N</t>
        </is>
      </c>
      <c r="D121" s="3" t="n">
        <v>75</v>
      </c>
      <c r="E121" s="4" t="n">
        <v>96</v>
      </c>
      <c r="F121" s="2" t="inlineStr">
        <is>
          <t>N</t>
        </is>
      </c>
      <c r="G121" s="3" t="n">
        <v>43.8</v>
      </c>
      <c r="H121" s="4" t="n">
        <v>96</v>
      </c>
      <c r="I121" s="2" t="inlineStr">
        <is>
          <t>D-N-D-N</t>
        </is>
      </c>
      <c r="J121" s="2" t="inlineStr">
        <is>
          <t>N</t>
        </is>
      </c>
      <c r="K121" s="3" t="n">
        <v>75</v>
      </c>
      <c r="L121" s="4" t="n">
        <v>28</v>
      </c>
      <c r="M121" s="2" t="inlineStr">
        <is>
          <t>U</t>
        </is>
      </c>
      <c r="N121" s="3" t="n">
        <v>53.6</v>
      </c>
      <c r="O121" s="4" t="n">
        <v>28</v>
      </c>
    </row>
    <row r="122">
      <c r="A122" s="2" t="inlineStr">
        <is>
          <t>AMD</t>
        </is>
      </c>
      <c r="B122" s="2" t="inlineStr">
        <is>
          <t>U-U-U</t>
        </is>
      </c>
      <c r="C122" s="2" t="inlineStr">
        <is>
          <t>U</t>
        </is>
      </c>
      <c r="D122" s="3" t="n">
        <v>43.8</v>
      </c>
      <c r="E122" s="4" t="n">
        <v>201</v>
      </c>
      <c r="F122" s="2" t="inlineStr">
        <is>
          <t>D/U</t>
        </is>
      </c>
      <c r="G122" s="3" t="n">
        <v>40.8</v>
      </c>
      <c r="H122" s="4" t="n">
        <v>201</v>
      </c>
      <c r="I122" s="2" t="inlineStr">
        <is>
          <t>D-U-U-U</t>
        </is>
      </c>
      <c r="J122" s="2" t="inlineStr">
        <is>
          <t>U</t>
        </is>
      </c>
      <c r="K122" s="3" t="n">
        <v>38.3</v>
      </c>
      <c r="L122" s="4" t="n">
        <v>94</v>
      </c>
      <c r="M122" s="2" t="inlineStr">
        <is>
          <t>U</t>
        </is>
      </c>
      <c r="N122" s="3" t="n">
        <v>43.6</v>
      </c>
      <c r="O122" s="4" t="n">
        <v>94</v>
      </c>
    </row>
    <row r="123">
      <c r="A123" s="2" t="inlineStr">
        <is>
          <t>AMZN</t>
        </is>
      </c>
      <c r="B123" s="2" t="inlineStr">
        <is>
          <t>D-D-N</t>
        </is>
      </c>
      <c r="C123" s="2" t="inlineStr">
        <is>
          <t>N</t>
        </is>
      </c>
      <c r="D123" s="3" t="n">
        <v>39.7</v>
      </c>
      <c r="E123" s="4" t="n">
        <v>63</v>
      </c>
      <c r="F123" s="2" t="inlineStr">
        <is>
          <t>U</t>
        </is>
      </c>
      <c r="G123" s="3" t="n">
        <v>44.4</v>
      </c>
      <c r="H123" s="4" t="n">
        <v>63</v>
      </c>
      <c r="I123" s="2" t="inlineStr">
        <is>
          <t>U-D-D-N</t>
        </is>
      </c>
      <c r="J123" s="2" t="inlineStr">
        <is>
          <t>N</t>
        </is>
      </c>
      <c r="K123" s="3" t="n">
        <v>42.9</v>
      </c>
      <c r="L123" s="4" t="n">
        <v>21</v>
      </c>
      <c r="M123" s="2" t="inlineStr">
        <is>
          <t>D</t>
        </is>
      </c>
      <c r="N123" s="3" t="n">
        <v>47.6</v>
      </c>
      <c r="O123" s="4" t="n">
        <v>21</v>
      </c>
    </row>
    <row r="124">
      <c r="A124" s="2" t="inlineStr">
        <is>
          <t>ASML.AS</t>
        </is>
      </c>
      <c r="B124" s="2" t="inlineStr">
        <is>
          <t>U-U-U</t>
        </is>
      </c>
      <c r="C124" s="2" t="inlineStr">
        <is>
          <t>N</t>
        </is>
      </c>
      <c r="D124" s="3" t="n">
        <v>44.4</v>
      </c>
      <c r="E124" s="4" t="n">
        <v>169</v>
      </c>
      <c r="F124" s="2" t="inlineStr">
        <is>
          <t>U</t>
        </is>
      </c>
      <c r="G124" s="3" t="n">
        <v>39.1</v>
      </c>
      <c r="H124" s="4" t="n">
        <v>169</v>
      </c>
      <c r="I124" s="2" t="inlineStr">
        <is>
          <t>U-U-U-U</t>
        </is>
      </c>
      <c r="J124" s="2" t="inlineStr">
        <is>
          <t>N</t>
        </is>
      </c>
      <c r="K124" s="3" t="n">
        <v>43.1</v>
      </c>
      <c r="L124" s="4" t="n">
        <v>65</v>
      </c>
      <c r="M124" s="2" t="inlineStr">
        <is>
          <t>D</t>
        </is>
      </c>
      <c r="N124" s="3" t="n">
        <v>43.1</v>
      </c>
      <c r="O124" s="4" t="n">
        <v>65</v>
      </c>
    </row>
    <row r="125">
      <c r="A125" s="2" t="inlineStr">
        <is>
          <t>AVGO</t>
        </is>
      </c>
      <c r="B125" s="2" t="inlineStr">
        <is>
          <t>D-N-U</t>
        </is>
      </c>
      <c r="C125" s="2" t="inlineStr">
        <is>
          <t>N</t>
        </is>
      </c>
      <c r="D125" s="3" t="n">
        <v>44</v>
      </c>
      <c r="E125" s="4" t="n">
        <v>84</v>
      </c>
      <c r="F125" s="2" t="inlineStr">
        <is>
          <t>D/U</t>
        </is>
      </c>
      <c r="G125" s="3" t="n">
        <v>35.7</v>
      </c>
      <c r="H125" s="4" t="n">
        <v>84</v>
      </c>
      <c r="I125" s="2" t="inlineStr">
        <is>
          <t>D-D-N-U</t>
        </is>
      </c>
      <c r="J125" s="2" t="inlineStr">
        <is>
          <t>D/N</t>
        </is>
      </c>
      <c r="K125" s="3" t="n">
        <v>34.5</v>
      </c>
      <c r="L125" s="4" t="n">
        <v>29</v>
      </c>
      <c r="M125" s="2" t="inlineStr">
        <is>
          <t>U</t>
        </is>
      </c>
      <c r="N125" s="3" t="n">
        <v>37.9</v>
      </c>
      <c r="O125" s="4" t="n">
        <v>29</v>
      </c>
    </row>
    <row r="126">
      <c r="A126" s="2" t="inlineStr">
        <is>
          <t>BA</t>
        </is>
      </c>
      <c r="B126" s="2" t="inlineStr">
        <is>
          <t>N-D-D</t>
        </is>
      </c>
      <c r="C126" s="2" t="inlineStr">
        <is>
          <t>N</t>
        </is>
      </c>
      <c r="D126" s="3" t="n">
        <v>52.5</v>
      </c>
      <c r="E126" s="4" t="n">
        <v>80</v>
      </c>
      <c r="F126" s="2" t="inlineStr">
        <is>
          <t>U</t>
        </is>
      </c>
      <c r="G126" s="3" t="n">
        <v>41.2</v>
      </c>
      <c r="H126" s="4" t="n">
        <v>80</v>
      </c>
      <c r="I126" s="2" t="inlineStr">
        <is>
          <t>D-N-D-D</t>
        </is>
      </c>
      <c r="J126" s="2" t="inlineStr">
        <is>
          <t>N</t>
        </is>
      </c>
      <c r="K126" s="3" t="n">
        <v>48.4</v>
      </c>
      <c r="L126" s="4" t="n">
        <v>31</v>
      </c>
      <c r="M126" s="2" t="inlineStr">
        <is>
          <t>U</t>
        </is>
      </c>
      <c r="N126" s="3" t="n">
        <v>41.9</v>
      </c>
      <c r="O126" s="4" t="n">
        <v>31</v>
      </c>
    </row>
    <row r="127">
      <c r="A127" s="2" t="inlineStr">
        <is>
          <t>BAC</t>
        </is>
      </c>
      <c r="B127" s="2" t="inlineStr">
        <is>
          <t>N-U-D</t>
        </is>
      </c>
      <c r="C127" s="2" t="inlineStr">
        <is>
          <t>N</t>
        </is>
      </c>
      <c r="D127" s="3" t="n">
        <v>42.7</v>
      </c>
      <c r="E127" s="4" t="n">
        <v>89</v>
      </c>
      <c r="F127" s="2" t="inlineStr">
        <is>
          <t>U</t>
        </is>
      </c>
      <c r="G127" s="3" t="n">
        <v>37.1</v>
      </c>
      <c r="H127" s="4" t="n">
        <v>89</v>
      </c>
      <c r="I127" s="2" t="inlineStr">
        <is>
          <t>U-N-U-D</t>
        </is>
      </c>
      <c r="J127" s="2" t="inlineStr">
        <is>
          <t>N</t>
        </is>
      </c>
      <c r="K127" s="3" t="n">
        <v>46.2</v>
      </c>
      <c r="L127" s="4" t="n">
        <v>39</v>
      </c>
      <c r="M127" s="2" t="inlineStr">
        <is>
          <t>N</t>
        </is>
      </c>
      <c r="N127" s="3" t="n">
        <v>38.5</v>
      </c>
      <c r="O127" s="4" t="n">
        <v>39</v>
      </c>
    </row>
    <row r="128">
      <c r="A128" s="2" t="inlineStr">
        <is>
          <t>BARC.L</t>
        </is>
      </c>
      <c r="B128" s="2" t="inlineStr">
        <is>
          <t>N-U-N</t>
        </is>
      </c>
      <c r="C128" s="2" t="inlineStr">
        <is>
          <t>N</t>
        </is>
      </c>
      <c r="D128" s="3" t="n">
        <v>59.7</v>
      </c>
      <c r="E128" s="4" t="n">
        <v>72</v>
      </c>
      <c r="F128" s="2" t="inlineStr">
        <is>
          <t>D</t>
        </is>
      </c>
      <c r="G128" s="3" t="n">
        <v>38.9</v>
      </c>
      <c r="H128" s="4" t="n">
        <v>72</v>
      </c>
      <c r="I128" s="2" t="inlineStr">
        <is>
          <t>N-N-U-N</t>
        </is>
      </c>
      <c r="J128" s="2" t="inlineStr">
        <is>
          <t>N</t>
        </is>
      </c>
      <c r="K128" s="3" t="n">
        <v>68.40000000000001</v>
      </c>
      <c r="L128" s="4" t="n">
        <v>19</v>
      </c>
      <c r="M128" s="2" t="inlineStr">
        <is>
          <t>D</t>
        </is>
      </c>
      <c r="N128" s="3" t="n">
        <v>36.8</v>
      </c>
      <c r="O128" s="4" t="n">
        <v>19</v>
      </c>
    </row>
    <row r="129">
      <c r="A129" s="2" t="inlineStr">
        <is>
          <t>BAS.DE</t>
        </is>
      </c>
      <c r="B129" s="2" t="inlineStr">
        <is>
          <t>D-N-D</t>
        </is>
      </c>
      <c r="C129" s="2" t="inlineStr">
        <is>
          <t>N</t>
        </is>
      </c>
      <c r="D129" s="3" t="n">
        <v>55.4</v>
      </c>
      <c r="E129" s="4" t="n">
        <v>83</v>
      </c>
      <c r="F129" s="2" t="inlineStr">
        <is>
          <t>D</t>
        </is>
      </c>
      <c r="G129" s="3" t="n">
        <v>42.2</v>
      </c>
      <c r="H129" s="4" t="n">
        <v>83</v>
      </c>
      <c r="I129" s="2" t="inlineStr">
        <is>
          <t>N-D-N-D</t>
        </is>
      </c>
      <c r="J129" s="2" t="inlineStr">
        <is>
          <t>N</t>
        </is>
      </c>
      <c r="K129" s="3" t="n">
        <v>60.9</v>
      </c>
      <c r="L129" s="4" t="n">
        <v>23</v>
      </c>
      <c r="M129" s="2" t="inlineStr">
        <is>
          <t>D</t>
        </is>
      </c>
      <c r="N129" s="3" t="n">
        <v>47.8</v>
      </c>
      <c r="O129" s="4" t="n">
        <v>23</v>
      </c>
    </row>
    <row r="130">
      <c r="A130" s="2" t="inlineStr">
        <is>
          <t>BBVA.MC</t>
        </is>
      </c>
      <c r="B130" s="2" t="inlineStr">
        <is>
          <t>N-N-U</t>
        </is>
      </c>
      <c r="C130" s="2" t="inlineStr">
        <is>
          <t>N</t>
        </is>
      </c>
      <c r="D130" s="3" t="n">
        <v>52.9</v>
      </c>
      <c r="E130" s="4" t="n">
        <v>85</v>
      </c>
      <c r="F130" s="2" t="inlineStr">
        <is>
          <t>D</t>
        </is>
      </c>
      <c r="G130" s="3" t="n">
        <v>35.3</v>
      </c>
      <c r="H130" s="4" t="n">
        <v>85</v>
      </c>
      <c r="I130" s="2" t="inlineStr">
        <is>
          <t>N-N-N-U</t>
        </is>
      </c>
      <c r="J130" s="2" t="inlineStr">
        <is>
          <t>N</t>
        </is>
      </c>
      <c r="K130" s="3" t="n">
        <v>46.2</v>
      </c>
      <c r="L130" s="4" t="n">
        <v>26</v>
      </c>
      <c r="M130" s="2" t="inlineStr">
        <is>
          <t>N</t>
        </is>
      </c>
      <c r="N130" s="3" t="n">
        <v>50</v>
      </c>
      <c r="O130" s="4" t="n">
        <v>26</v>
      </c>
    </row>
    <row r="131">
      <c r="A131" s="2" t="inlineStr">
        <is>
          <t>BNP.PA</t>
        </is>
      </c>
      <c r="B131" s="2" t="inlineStr">
        <is>
          <t>D-N-N</t>
        </is>
      </c>
      <c r="C131" s="2" t="inlineStr">
        <is>
          <t>N</t>
        </is>
      </c>
      <c r="D131" s="3" t="n">
        <v>52.9</v>
      </c>
      <c r="E131" s="4" t="n">
        <v>70</v>
      </c>
      <c r="F131" s="2" t="inlineStr">
        <is>
          <t>N</t>
        </is>
      </c>
      <c r="G131" s="3" t="n">
        <v>37.1</v>
      </c>
      <c r="H131" s="4" t="n">
        <v>70</v>
      </c>
      <c r="I131" s="2" t="inlineStr">
        <is>
          <t>N-D-N-N</t>
        </is>
      </c>
      <c r="J131" s="2" t="inlineStr">
        <is>
          <t>N</t>
        </is>
      </c>
      <c r="K131" s="3" t="n">
        <v>50</v>
      </c>
      <c r="L131" s="4" t="n">
        <v>24</v>
      </c>
      <c r="M131" s="2" t="inlineStr">
        <is>
          <t>N</t>
        </is>
      </c>
      <c r="N131" s="3" t="n">
        <v>41.7</v>
      </c>
      <c r="O131" s="4" t="n">
        <v>24</v>
      </c>
    </row>
    <row r="132">
      <c r="A132" s="2" t="inlineStr">
        <is>
          <t>BP.L</t>
        </is>
      </c>
      <c r="B132" s="2" t="inlineStr">
        <is>
          <t>U-D-D</t>
        </is>
      </c>
      <c r="C132" s="2" t="inlineStr">
        <is>
          <t>N</t>
        </is>
      </c>
      <c r="D132" s="3" t="n">
        <v>45.4</v>
      </c>
      <c r="E132" s="4" t="n">
        <v>119</v>
      </c>
      <c r="F132" s="2" t="inlineStr">
        <is>
          <t>U</t>
        </is>
      </c>
      <c r="G132" s="3" t="n">
        <v>36.1</v>
      </c>
      <c r="H132" s="4" t="n">
        <v>119</v>
      </c>
      <c r="I132" s="2" t="inlineStr">
        <is>
          <t>U-U-D-D</t>
        </is>
      </c>
      <c r="J132" s="2" t="inlineStr">
        <is>
          <t>N</t>
        </is>
      </c>
      <c r="K132" s="3" t="n">
        <v>52.2</v>
      </c>
      <c r="L132" s="4" t="n">
        <v>46</v>
      </c>
      <c r="M132" s="2" t="inlineStr">
        <is>
          <t>U</t>
        </is>
      </c>
      <c r="N132" s="3" t="n">
        <v>37</v>
      </c>
      <c r="O132" s="4" t="n">
        <v>46</v>
      </c>
    </row>
    <row r="133">
      <c r="A133" s="2" t="inlineStr">
        <is>
          <t>C</t>
        </is>
      </c>
      <c r="B133" s="2" t="inlineStr">
        <is>
          <t>N-U-N</t>
        </is>
      </c>
      <c r="C133" s="2" t="inlineStr">
        <is>
          <t>N</t>
        </is>
      </c>
      <c r="D133" s="3" t="n">
        <v>64.40000000000001</v>
      </c>
      <c r="E133" s="4" t="n">
        <v>87</v>
      </c>
      <c r="F133" s="2" t="inlineStr">
        <is>
          <t>U</t>
        </is>
      </c>
      <c r="G133" s="3" t="n">
        <v>35.6</v>
      </c>
      <c r="H133" s="4" t="n">
        <v>87</v>
      </c>
      <c r="I133" s="2" t="inlineStr">
        <is>
          <t>N-N-U-N</t>
        </is>
      </c>
      <c r="J133" s="2" t="inlineStr">
        <is>
          <t>N</t>
        </is>
      </c>
      <c r="K133" s="3" t="n">
        <v>77.8</v>
      </c>
      <c r="L133" s="4" t="n">
        <v>27</v>
      </c>
      <c r="M133" s="2" t="inlineStr">
        <is>
          <t>N</t>
        </is>
      </c>
      <c r="N133" s="3" t="n">
        <v>51.9</v>
      </c>
      <c r="O133" s="4" t="n">
        <v>27</v>
      </c>
    </row>
    <row r="134">
      <c r="A134" s="2" t="inlineStr">
        <is>
          <t>CAT</t>
        </is>
      </c>
      <c r="B134" s="2" t="inlineStr">
        <is>
          <t>U-U-N</t>
        </is>
      </c>
      <c r="C134" s="2" t="inlineStr">
        <is>
          <t>N</t>
        </is>
      </c>
      <c r="D134" s="3" t="n">
        <v>64.09999999999999</v>
      </c>
      <c r="E134" s="4" t="n">
        <v>117</v>
      </c>
      <c r="F134" s="2" t="inlineStr">
        <is>
          <t>U</t>
        </is>
      </c>
      <c r="G134" s="3" t="n">
        <v>44.4</v>
      </c>
      <c r="H134" s="4" t="n">
        <v>117</v>
      </c>
      <c r="I134" s="2" t="inlineStr">
        <is>
          <t>D-U-U-N</t>
        </is>
      </c>
      <c r="J134" s="2" t="inlineStr">
        <is>
          <t>N</t>
        </is>
      </c>
      <c r="K134" s="3" t="n">
        <v>51.4</v>
      </c>
      <c r="L134" s="4" t="n">
        <v>37</v>
      </c>
      <c r="M134" s="2" t="inlineStr">
        <is>
          <t>U</t>
        </is>
      </c>
      <c r="N134" s="3" t="n">
        <v>45.9</v>
      </c>
      <c r="O134" s="4" t="n">
        <v>37</v>
      </c>
    </row>
    <row r="135">
      <c r="A135" s="2" t="inlineStr">
        <is>
          <t>COP</t>
        </is>
      </c>
      <c r="B135" s="2" t="inlineStr">
        <is>
          <t>U-U-D</t>
        </is>
      </c>
      <c r="C135" s="2" t="inlineStr">
        <is>
          <t>U</t>
        </is>
      </c>
      <c r="D135" s="3" t="n">
        <v>43.8</v>
      </c>
      <c r="E135" s="4" t="n">
        <v>153</v>
      </c>
      <c r="F135" s="2" t="inlineStr">
        <is>
          <t>U</t>
        </is>
      </c>
      <c r="G135" s="3" t="n">
        <v>46.4</v>
      </c>
      <c r="H135" s="4" t="n">
        <v>153</v>
      </c>
      <c r="I135" s="2" t="inlineStr">
        <is>
          <t>U-U-U-D</t>
        </is>
      </c>
      <c r="J135" s="2" t="inlineStr">
        <is>
          <t>U</t>
        </is>
      </c>
      <c r="K135" s="3" t="n">
        <v>38.9</v>
      </c>
      <c r="L135" s="4" t="n">
        <v>54</v>
      </c>
      <c r="M135" s="2" t="inlineStr">
        <is>
          <t>U</t>
        </is>
      </c>
      <c r="N135" s="3" t="n">
        <v>50</v>
      </c>
      <c r="O135" s="4" t="n">
        <v>54</v>
      </c>
    </row>
    <row r="136">
      <c r="A136" s="2" t="inlineStr">
        <is>
          <t>CRM</t>
        </is>
      </c>
      <c r="B136" s="2" t="inlineStr">
        <is>
          <t>N-D-D</t>
        </is>
      </c>
      <c r="C136" s="2" t="inlineStr">
        <is>
          <t>N</t>
        </is>
      </c>
      <c r="D136" s="3" t="n">
        <v>36.6</v>
      </c>
      <c r="E136" s="4" t="n">
        <v>71</v>
      </c>
      <c r="F136" s="2" t="inlineStr">
        <is>
          <t>U</t>
        </is>
      </c>
      <c r="G136" s="3" t="n">
        <v>39.4</v>
      </c>
      <c r="H136" s="4" t="n">
        <v>71</v>
      </c>
      <c r="I136" s="2" t="inlineStr">
        <is>
          <t>U-N-D-D</t>
        </is>
      </c>
      <c r="J136" s="2" t="inlineStr">
        <is>
          <t>U</t>
        </is>
      </c>
      <c r="K136" s="3" t="n">
        <v>41.4</v>
      </c>
      <c r="L136" s="4" t="n">
        <v>29</v>
      </c>
      <c r="M136" s="2" t="inlineStr">
        <is>
          <t>U</t>
        </is>
      </c>
      <c r="N136" s="3" t="n">
        <v>51.7</v>
      </c>
      <c r="O136" s="4" t="n">
        <v>29</v>
      </c>
    </row>
    <row r="137">
      <c r="A137" s="2" t="inlineStr">
        <is>
          <t>CSCO</t>
        </is>
      </c>
      <c r="B137" s="2" t="inlineStr">
        <is>
          <t>D-U-D</t>
        </is>
      </c>
      <c r="C137" s="2" t="inlineStr">
        <is>
          <t>N</t>
        </is>
      </c>
      <c r="D137" s="3" t="n">
        <v>44.2</v>
      </c>
      <c r="E137" s="4" t="n">
        <v>104</v>
      </c>
      <c r="F137" s="2" t="inlineStr">
        <is>
          <t>U</t>
        </is>
      </c>
      <c r="G137" s="3" t="n">
        <v>46.2</v>
      </c>
      <c r="H137" s="4" t="n">
        <v>104</v>
      </c>
      <c r="I137" s="2" t="inlineStr">
        <is>
          <t>U-D-U-D</t>
        </is>
      </c>
      <c r="J137" s="2" t="inlineStr">
        <is>
          <t>N</t>
        </is>
      </c>
      <c r="K137" s="3" t="n">
        <v>42.4</v>
      </c>
      <c r="L137" s="4" t="n">
        <v>33</v>
      </c>
      <c r="M137" s="2" t="inlineStr">
        <is>
          <t>U</t>
        </is>
      </c>
      <c r="N137" s="3" t="n">
        <v>57.6</v>
      </c>
      <c r="O137" s="4" t="n">
        <v>33</v>
      </c>
    </row>
    <row r="138">
      <c r="A138" s="2" t="inlineStr">
        <is>
          <t>CVS</t>
        </is>
      </c>
      <c r="B138" s="2" t="inlineStr">
        <is>
          <t>D-U-U</t>
        </is>
      </c>
      <c r="C138" s="2" t="inlineStr">
        <is>
          <t>N</t>
        </is>
      </c>
      <c r="D138" s="3" t="n">
        <v>60.6</v>
      </c>
      <c r="E138" s="4" t="n">
        <v>104</v>
      </c>
      <c r="F138" s="2" t="inlineStr">
        <is>
          <t>U</t>
        </is>
      </c>
      <c r="G138" s="3" t="n">
        <v>38.5</v>
      </c>
      <c r="H138" s="4" t="n">
        <v>104</v>
      </c>
      <c r="I138" s="2" t="inlineStr">
        <is>
          <t>N-D-U-U</t>
        </is>
      </c>
      <c r="J138" s="2" t="inlineStr">
        <is>
          <t>N</t>
        </is>
      </c>
      <c r="K138" s="3" t="n">
        <v>67.90000000000001</v>
      </c>
      <c r="L138" s="4" t="n">
        <v>28</v>
      </c>
      <c r="M138" s="2" t="inlineStr">
        <is>
          <t>U</t>
        </is>
      </c>
      <c r="N138" s="3" t="n">
        <v>39.3</v>
      </c>
      <c r="O138" s="4" t="n">
        <v>28</v>
      </c>
    </row>
    <row r="139">
      <c r="A139" s="2" t="inlineStr">
        <is>
          <t>CVX</t>
        </is>
      </c>
      <c r="B139" s="2" t="inlineStr">
        <is>
          <t>U-N-N</t>
        </is>
      </c>
      <c r="C139" s="2" t="inlineStr">
        <is>
          <t>N</t>
        </is>
      </c>
      <c r="D139" s="3" t="n">
        <v>68.8</v>
      </c>
      <c r="E139" s="4" t="n">
        <v>96</v>
      </c>
      <c r="F139" s="2" t="inlineStr">
        <is>
          <t>N</t>
        </is>
      </c>
      <c r="G139" s="3" t="n">
        <v>51</v>
      </c>
      <c r="H139" s="4" t="n">
        <v>96</v>
      </c>
      <c r="I139" s="2" t="inlineStr">
        <is>
          <t>U-U-N-N</t>
        </is>
      </c>
      <c r="J139" s="2" t="inlineStr">
        <is>
          <t>N</t>
        </is>
      </c>
      <c r="K139" s="3" t="n">
        <v>67.59999999999999</v>
      </c>
      <c r="L139" s="4" t="n">
        <v>37</v>
      </c>
      <c r="M139" s="2" t="inlineStr">
        <is>
          <t>N</t>
        </is>
      </c>
      <c r="N139" s="3" t="n">
        <v>56.8</v>
      </c>
      <c r="O139" s="4" t="n">
        <v>37</v>
      </c>
    </row>
    <row r="140">
      <c r="A140" s="2" t="inlineStr">
        <is>
          <t>DBK.DE</t>
        </is>
      </c>
      <c r="B140" s="2" t="inlineStr">
        <is>
          <t>N-U-D</t>
        </is>
      </c>
      <c r="C140" s="2" t="inlineStr">
        <is>
          <t>N</t>
        </is>
      </c>
      <c r="D140" s="3" t="n">
        <v>55.4</v>
      </c>
      <c r="E140" s="4" t="n">
        <v>83</v>
      </c>
      <c r="F140" s="2" t="inlineStr">
        <is>
          <t>U</t>
        </is>
      </c>
      <c r="G140" s="3" t="n">
        <v>42.2</v>
      </c>
      <c r="H140" s="4" t="n">
        <v>83</v>
      </c>
      <c r="I140" s="2" t="inlineStr">
        <is>
          <t>U-N-U-D</t>
        </is>
      </c>
      <c r="J140" s="2" t="inlineStr">
        <is>
          <t>N</t>
        </is>
      </c>
      <c r="K140" s="3" t="n">
        <v>52.6</v>
      </c>
      <c r="L140" s="4" t="n">
        <v>38</v>
      </c>
      <c r="M140" s="2" t="inlineStr">
        <is>
          <t>D</t>
        </is>
      </c>
      <c r="N140" s="3" t="n">
        <v>36.8</v>
      </c>
      <c r="O140" s="4" t="n">
        <v>38</v>
      </c>
    </row>
    <row r="141">
      <c r="A141" s="2" t="inlineStr">
        <is>
          <t>DIS</t>
        </is>
      </c>
      <c r="B141" s="2" t="inlineStr">
        <is>
          <t>N-N-U</t>
        </is>
      </c>
      <c r="C141" s="2" t="inlineStr">
        <is>
          <t>N</t>
        </is>
      </c>
      <c r="D141" s="3" t="n">
        <v>63.5</v>
      </c>
      <c r="E141" s="4" t="n">
        <v>96</v>
      </c>
      <c r="F141" s="2" t="inlineStr">
        <is>
          <t>N</t>
        </is>
      </c>
      <c r="G141" s="3" t="n">
        <v>35.4</v>
      </c>
      <c r="H141" s="4" t="n">
        <v>96</v>
      </c>
      <c r="I141" s="2" t="inlineStr">
        <is>
          <t>D-N-N-U</t>
        </is>
      </c>
      <c r="J141" s="2" t="inlineStr">
        <is>
          <t>N</t>
        </is>
      </c>
      <c r="K141" s="3" t="n">
        <v>65.40000000000001</v>
      </c>
      <c r="L141" s="4" t="n">
        <v>26</v>
      </c>
      <c r="M141" s="2" t="inlineStr">
        <is>
          <t>U</t>
        </is>
      </c>
      <c r="N141" s="3" t="n">
        <v>42.3</v>
      </c>
      <c r="O141" s="4" t="n">
        <v>26</v>
      </c>
    </row>
    <row r="142">
      <c r="A142" s="2" t="inlineStr">
        <is>
          <t>DTE.DE</t>
        </is>
      </c>
      <c r="B142" s="2" t="inlineStr">
        <is>
          <t>U-D-U</t>
        </is>
      </c>
      <c r="C142" s="2" t="inlineStr">
        <is>
          <t>N</t>
        </is>
      </c>
      <c r="D142" s="3" t="n">
        <v>62</v>
      </c>
      <c r="E142" s="4" t="n">
        <v>71</v>
      </c>
      <c r="F142" s="2" t="inlineStr">
        <is>
          <t>U</t>
        </is>
      </c>
      <c r="G142" s="3" t="n">
        <v>40.8</v>
      </c>
      <c r="H142" s="4" t="n">
        <v>71</v>
      </c>
      <c r="I142" s="2" t="inlineStr">
        <is>
          <t>D-U-D-U</t>
        </is>
      </c>
      <c r="J142" s="2" t="inlineStr">
        <is>
          <t>N</t>
        </is>
      </c>
      <c r="K142" s="3" t="n">
        <v>50</v>
      </c>
      <c r="L142" s="4" t="n">
        <v>20</v>
      </c>
      <c r="M142" s="2" t="inlineStr">
        <is>
          <t>U</t>
        </is>
      </c>
      <c r="N142" s="3" t="n">
        <v>60</v>
      </c>
      <c r="O142" s="4" t="n">
        <v>20</v>
      </c>
    </row>
    <row r="143">
      <c r="A143" s="2" t="inlineStr">
        <is>
          <t>F</t>
        </is>
      </c>
      <c r="B143" s="2" t="inlineStr">
        <is>
          <t>N-D-N</t>
        </is>
      </c>
      <c r="C143" s="2" t="inlineStr">
        <is>
          <t>N</t>
        </is>
      </c>
      <c r="D143" s="3" t="n">
        <v>66.7</v>
      </c>
      <c r="E143" s="4" t="n">
        <v>72</v>
      </c>
      <c r="F143" s="2" t="inlineStr">
        <is>
          <t>U</t>
        </is>
      </c>
      <c r="G143" s="3" t="n">
        <v>43.1</v>
      </c>
      <c r="H143" s="4" t="n">
        <v>72</v>
      </c>
      <c r="I143" s="2" t="inlineStr">
        <is>
          <t>N-N-D-N</t>
        </is>
      </c>
      <c r="J143" s="2" t="inlineStr">
        <is>
          <t>N</t>
        </is>
      </c>
      <c r="K143" s="3" t="n">
        <v>65.2</v>
      </c>
      <c r="L143" s="4" t="n">
        <v>23</v>
      </c>
      <c r="M143" s="2" t="inlineStr">
        <is>
          <t>D</t>
        </is>
      </c>
      <c r="N143" s="3" t="n">
        <v>52.2</v>
      </c>
      <c r="O143" s="4" t="n">
        <v>23</v>
      </c>
    </row>
    <row r="144">
      <c r="A144" s="2" t="inlineStr">
        <is>
          <t>GE</t>
        </is>
      </c>
      <c r="B144" s="2" t="inlineStr">
        <is>
          <t>N-D-D</t>
        </is>
      </c>
      <c r="C144" s="2" t="inlineStr">
        <is>
          <t>N</t>
        </is>
      </c>
      <c r="D144" s="3" t="n">
        <v>43.2</v>
      </c>
      <c r="E144" s="4" t="n">
        <v>81</v>
      </c>
      <c r="F144" s="2" t="inlineStr">
        <is>
          <t>U</t>
        </is>
      </c>
      <c r="G144" s="3" t="n">
        <v>48.1</v>
      </c>
      <c r="H144" s="4" t="n">
        <v>81</v>
      </c>
      <c r="I144" s="2" t="inlineStr">
        <is>
          <t>D-N-D-D</t>
        </is>
      </c>
      <c r="J144" s="2" t="inlineStr">
        <is>
          <t>N/U</t>
        </is>
      </c>
      <c r="K144" s="3" t="n">
        <v>43.8</v>
      </c>
      <c r="L144" s="4" t="n">
        <v>16</v>
      </c>
      <c r="M144" s="2" t="inlineStr">
        <is>
          <t>U</t>
        </is>
      </c>
      <c r="N144" s="3" t="n">
        <v>43.8</v>
      </c>
      <c r="O144" s="4" t="n">
        <v>16</v>
      </c>
    </row>
    <row r="145">
      <c r="A145" s="2" t="inlineStr">
        <is>
          <t>GM</t>
        </is>
      </c>
      <c r="B145" s="2" t="inlineStr">
        <is>
          <t>U-D-N</t>
        </is>
      </c>
      <c r="C145" s="2" t="inlineStr">
        <is>
          <t>N</t>
        </is>
      </c>
      <c r="D145" s="3" t="n">
        <v>52.4</v>
      </c>
      <c r="E145" s="4" t="n">
        <v>82</v>
      </c>
      <c r="F145" s="2" t="inlineStr">
        <is>
          <t>U</t>
        </is>
      </c>
      <c r="G145" s="3" t="n">
        <v>36.6</v>
      </c>
      <c r="H145" s="4" t="n">
        <v>82</v>
      </c>
      <c r="I145" s="2" t="inlineStr">
        <is>
          <t>N-U-D-N</t>
        </is>
      </c>
      <c r="J145" s="2" t="inlineStr">
        <is>
          <t>N</t>
        </is>
      </c>
      <c r="K145" s="3" t="n">
        <v>48</v>
      </c>
      <c r="L145" s="4" t="n">
        <v>25</v>
      </c>
      <c r="M145" s="2" t="inlineStr">
        <is>
          <t>N</t>
        </is>
      </c>
      <c r="N145" s="3" t="n">
        <v>40</v>
      </c>
      <c r="O145" s="4" t="n">
        <v>25</v>
      </c>
    </row>
    <row r="146">
      <c r="A146" s="2" t="inlineStr">
        <is>
          <t>GOOGL</t>
        </is>
      </c>
      <c r="B146" s="2" t="inlineStr">
        <is>
          <t>D-N-N</t>
        </is>
      </c>
      <c r="C146" s="2" t="inlineStr">
        <is>
          <t>N</t>
        </is>
      </c>
      <c r="D146" s="3" t="n">
        <v>62</v>
      </c>
      <c r="E146" s="4" t="n">
        <v>50</v>
      </c>
      <c r="F146" s="2" t="inlineStr">
        <is>
          <t>U</t>
        </is>
      </c>
      <c r="G146" s="3" t="n">
        <v>44</v>
      </c>
      <c r="H146" s="4" t="n">
        <v>50</v>
      </c>
      <c r="I146" s="2" t="inlineStr">
        <is>
          <t>U-D-N-N</t>
        </is>
      </c>
      <c r="J146" s="2" t="inlineStr">
        <is>
          <t>N</t>
        </is>
      </c>
      <c r="K146" s="3" t="n">
        <v>76.90000000000001</v>
      </c>
      <c r="L146" s="4" t="n">
        <v>13</v>
      </c>
      <c r="M146" s="2" t="inlineStr">
        <is>
          <t>N</t>
        </is>
      </c>
      <c r="N146" s="3" t="n">
        <v>38.5</v>
      </c>
      <c r="O146" s="4" t="n">
        <v>13</v>
      </c>
    </row>
    <row r="147">
      <c r="A147" s="2" t="inlineStr">
        <is>
          <t>GS</t>
        </is>
      </c>
      <c r="B147" s="2" t="inlineStr">
        <is>
          <t>N-N-U</t>
        </is>
      </c>
      <c r="C147" s="2" t="inlineStr">
        <is>
          <t>N</t>
        </is>
      </c>
      <c r="D147" s="3" t="n">
        <v>54.8</v>
      </c>
      <c r="E147" s="4" t="n">
        <v>84</v>
      </c>
      <c r="F147" s="2" t="inlineStr">
        <is>
          <t>U</t>
        </is>
      </c>
      <c r="G147" s="3" t="n">
        <v>38.1</v>
      </c>
      <c r="H147" s="4" t="n">
        <v>84</v>
      </c>
      <c r="I147" s="2" t="inlineStr">
        <is>
          <t>N-N-N-U</t>
        </is>
      </c>
      <c r="J147" s="2" t="inlineStr">
        <is>
          <t>N</t>
        </is>
      </c>
      <c r="K147" s="3" t="n">
        <v>55.6</v>
      </c>
      <c r="L147" s="4" t="n">
        <v>27</v>
      </c>
      <c r="M147" s="2" t="inlineStr">
        <is>
          <t>D</t>
        </is>
      </c>
      <c r="N147" s="3" t="n">
        <v>48.1</v>
      </c>
      <c r="O147" s="4" t="n">
        <v>27</v>
      </c>
    </row>
    <row r="148">
      <c r="A148" s="2" t="inlineStr">
        <is>
          <t>HAL</t>
        </is>
      </c>
      <c r="B148" s="2" t="inlineStr">
        <is>
          <t>N-D-N</t>
        </is>
      </c>
      <c r="C148" s="2" t="inlineStr">
        <is>
          <t>N</t>
        </is>
      </c>
      <c r="D148" s="3" t="n">
        <v>55.3</v>
      </c>
      <c r="E148" s="4" t="n">
        <v>47</v>
      </c>
      <c r="F148" s="2" t="inlineStr">
        <is>
          <t>D</t>
        </is>
      </c>
      <c r="G148" s="3" t="n">
        <v>38.3</v>
      </c>
      <c r="H148" s="4" t="n">
        <v>47</v>
      </c>
      <c r="I148" s="2" t="inlineStr">
        <is>
          <t>U-N-D-N</t>
        </is>
      </c>
      <c r="J148" s="2" t="inlineStr">
        <is>
          <t>N</t>
        </is>
      </c>
      <c r="K148" s="3" t="n">
        <v>55.6</v>
      </c>
      <c r="L148" s="4" t="n">
        <v>18</v>
      </c>
      <c r="M148" s="2" t="inlineStr">
        <is>
          <t>D</t>
        </is>
      </c>
      <c r="N148" s="3" t="n">
        <v>50</v>
      </c>
      <c r="O148" s="4" t="n">
        <v>18</v>
      </c>
    </row>
    <row r="149">
      <c r="A149" s="2" t="inlineStr">
        <is>
          <t>HD</t>
        </is>
      </c>
      <c r="B149" s="2" t="inlineStr">
        <is>
          <t>U-D-D</t>
        </is>
      </c>
      <c r="C149" s="2" t="inlineStr">
        <is>
          <t>N</t>
        </is>
      </c>
      <c r="D149" s="3" t="n">
        <v>56.5</v>
      </c>
      <c r="E149" s="4" t="n">
        <v>108</v>
      </c>
      <c r="F149" s="2" t="inlineStr">
        <is>
          <t>U</t>
        </is>
      </c>
      <c r="G149" s="3" t="n">
        <v>44.4</v>
      </c>
      <c r="H149" s="4" t="n">
        <v>108</v>
      </c>
      <c r="I149" s="2" t="inlineStr">
        <is>
          <t>D-U-D-D</t>
        </is>
      </c>
      <c r="J149" s="2" t="inlineStr">
        <is>
          <t>N</t>
        </is>
      </c>
      <c r="K149" s="3" t="n">
        <v>50</v>
      </c>
      <c r="L149" s="4" t="n">
        <v>30</v>
      </c>
      <c r="M149" s="2" t="inlineStr">
        <is>
          <t>U</t>
        </is>
      </c>
      <c r="N149" s="3" t="n">
        <v>46.7</v>
      </c>
      <c r="O149" s="4" t="n">
        <v>30</v>
      </c>
    </row>
    <row r="150">
      <c r="A150" s="2" t="inlineStr">
        <is>
          <t>HSBA.L</t>
        </is>
      </c>
      <c r="B150" s="2" t="inlineStr">
        <is>
          <t>N-U-D</t>
        </is>
      </c>
      <c r="C150" s="2" t="inlineStr">
        <is>
          <t>N</t>
        </is>
      </c>
      <c r="D150" s="3" t="n">
        <v>51.7</v>
      </c>
      <c r="E150" s="4" t="n">
        <v>89</v>
      </c>
      <c r="F150" s="2" t="inlineStr">
        <is>
          <t>U</t>
        </is>
      </c>
      <c r="G150" s="3" t="n">
        <v>37.1</v>
      </c>
      <c r="H150" s="4" t="n">
        <v>89</v>
      </c>
      <c r="I150" s="2" t="inlineStr">
        <is>
          <t>N-N-U-D</t>
        </is>
      </c>
      <c r="J150" s="2" t="inlineStr">
        <is>
          <t>N</t>
        </is>
      </c>
      <c r="K150" s="3" t="n">
        <v>57.9</v>
      </c>
      <c r="L150" s="4" t="n">
        <v>38</v>
      </c>
      <c r="M150" s="2" t="inlineStr">
        <is>
          <t>U</t>
        </is>
      </c>
      <c r="N150" s="3" t="n">
        <v>42.1</v>
      </c>
      <c r="O150" s="4" t="n">
        <v>38</v>
      </c>
    </row>
    <row r="151">
      <c r="A151" s="2" t="inlineStr">
        <is>
          <t>INGA.AS</t>
        </is>
      </c>
      <c r="B151" s="2" t="inlineStr">
        <is>
          <t>N-U-N</t>
        </is>
      </c>
      <c r="C151" s="2" t="inlineStr">
        <is>
          <t>N</t>
        </is>
      </c>
      <c r="D151" s="3" t="n">
        <v>75.8</v>
      </c>
      <c r="E151" s="4" t="n">
        <v>95</v>
      </c>
      <c r="F151" s="2" t="inlineStr">
        <is>
          <t>N</t>
        </is>
      </c>
      <c r="G151" s="3" t="n">
        <v>37.9</v>
      </c>
      <c r="H151" s="4" t="n">
        <v>95</v>
      </c>
      <c r="I151" s="2" t="inlineStr">
        <is>
          <t>U-N-U-N</t>
        </is>
      </c>
      <c r="J151" s="2" t="inlineStr">
        <is>
          <t>N</t>
        </is>
      </c>
      <c r="K151" s="3" t="n">
        <v>83.3</v>
      </c>
      <c r="L151" s="4" t="n">
        <v>36</v>
      </c>
      <c r="M151" s="2" t="inlineStr">
        <is>
          <t>N</t>
        </is>
      </c>
      <c r="N151" s="3" t="n">
        <v>36.1</v>
      </c>
      <c r="O151" s="4" t="n">
        <v>36</v>
      </c>
    </row>
    <row r="152">
      <c r="A152" s="2" t="inlineStr">
        <is>
          <t>INTC</t>
        </is>
      </c>
      <c r="B152" s="2" t="inlineStr">
        <is>
          <t>N-U-U</t>
        </is>
      </c>
      <c r="C152" s="2" t="inlineStr">
        <is>
          <t>N</t>
        </is>
      </c>
      <c r="D152" s="3" t="n">
        <v>60</v>
      </c>
      <c r="E152" s="4" t="n">
        <v>80</v>
      </c>
      <c r="F152" s="2" t="inlineStr">
        <is>
          <t>N</t>
        </is>
      </c>
      <c r="G152" s="3" t="n">
        <v>38.8</v>
      </c>
      <c r="H152" s="4" t="n">
        <v>80</v>
      </c>
      <c r="I152" s="2" t="inlineStr">
        <is>
          <t>D-N-U-U</t>
        </is>
      </c>
      <c r="J152" s="2" t="inlineStr">
        <is>
          <t>N</t>
        </is>
      </c>
      <c r="K152" s="3" t="n">
        <v>54.8</v>
      </c>
      <c r="L152" s="4" t="n">
        <v>31</v>
      </c>
      <c r="M152" s="2" t="inlineStr">
        <is>
          <t>U</t>
        </is>
      </c>
      <c r="N152" s="3" t="n">
        <v>45.2</v>
      </c>
      <c r="O152" s="4" t="n">
        <v>31</v>
      </c>
    </row>
    <row r="153">
      <c r="A153" s="2" t="inlineStr">
        <is>
          <t>JNJ</t>
        </is>
      </c>
      <c r="B153" s="2" t="inlineStr">
        <is>
          <t>D-N-N</t>
        </is>
      </c>
      <c r="C153" s="2" t="inlineStr">
        <is>
          <t>N</t>
        </is>
      </c>
      <c r="D153" s="3" t="n">
        <v>75.40000000000001</v>
      </c>
      <c r="E153" s="4" t="n">
        <v>134</v>
      </c>
      <c r="F153" s="2" t="inlineStr">
        <is>
          <t>N</t>
        </is>
      </c>
      <c r="G153" s="3" t="n">
        <v>48.5</v>
      </c>
      <c r="H153" s="4" t="n">
        <v>134</v>
      </c>
      <c r="I153" s="2" t="inlineStr">
        <is>
          <t>U-D-N-N</t>
        </is>
      </c>
      <c r="J153" s="2" t="inlineStr">
        <is>
          <t>N</t>
        </is>
      </c>
      <c r="K153" s="3" t="n">
        <v>75.7</v>
      </c>
      <c r="L153" s="4" t="n">
        <v>37</v>
      </c>
      <c r="M153" s="2" t="inlineStr">
        <is>
          <t>N</t>
        </is>
      </c>
      <c r="N153" s="3" t="n">
        <v>56.8</v>
      </c>
      <c r="O153" s="4" t="n">
        <v>37</v>
      </c>
    </row>
    <row r="154">
      <c r="A154" s="2" t="inlineStr">
        <is>
          <t>JPM</t>
        </is>
      </c>
      <c r="B154" s="2" t="inlineStr">
        <is>
          <t>U-U-D</t>
        </is>
      </c>
      <c r="C154" s="2" t="inlineStr">
        <is>
          <t>N</t>
        </is>
      </c>
      <c r="D154" s="3" t="n">
        <v>37.5</v>
      </c>
      <c r="E154" s="4" t="n">
        <v>88</v>
      </c>
      <c r="F154" s="2" t="inlineStr">
        <is>
          <t>D</t>
        </is>
      </c>
      <c r="G154" s="3" t="n">
        <v>37.5</v>
      </c>
      <c r="H154" s="4" t="n">
        <v>88</v>
      </c>
      <c r="I154" s="2" t="inlineStr">
        <is>
          <t>U-U-U-D</t>
        </is>
      </c>
      <c r="J154" s="2" t="inlineStr">
        <is>
          <t>N</t>
        </is>
      </c>
      <c r="K154" s="3" t="n">
        <v>42.4</v>
      </c>
      <c r="L154" s="4" t="n">
        <v>33</v>
      </c>
      <c r="M154" s="2" t="inlineStr">
        <is>
          <t>D/U</t>
        </is>
      </c>
      <c r="N154" s="3" t="n">
        <v>39.4</v>
      </c>
      <c r="O154" s="4" t="n">
        <v>33</v>
      </c>
    </row>
    <row r="155">
      <c r="A155" s="2" t="inlineStr">
        <is>
          <t>KMI</t>
        </is>
      </c>
      <c r="B155" s="2" t="inlineStr">
        <is>
          <t>N-U-N</t>
        </is>
      </c>
      <c r="C155" s="2" t="inlineStr">
        <is>
          <t>N</t>
        </is>
      </c>
      <c r="D155" s="3" t="n">
        <v>62.1</v>
      </c>
      <c r="E155" s="4" t="n">
        <v>87</v>
      </c>
      <c r="F155" s="2" t="inlineStr">
        <is>
          <t>N</t>
        </is>
      </c>
      <c r="G155" s="3" t="n">
        <v>42.5</v>
      </c>
      <c r="H155" s="4" t="n">
        <v>87</v>
      </c>
      <c r="I155" s="2" t="inlineStr">
        <is>
          <t>U-N-U-N</t>
        </is>
      </c>
      <c r="J155" s="2" t="inlineStr">
        <is>
          <t>N</t>
        </is>
      </c>
      <c r="K155" s="3" t="n">
        <v>61.3</v>
      </c>
      <c r="L155" s="4" t="n">
        <v>31</v>
      </c>
      <c r="M155" s="2" t="inlineStr">
        <is>
          <t>N</t>
        </is>
      </c>
      <c r="N155" s="3" t="n">
        <v>45.2</v>
      </c>
      <c r="O155" s="4" t="n">
        <v>31</v>
      </c>
    </row>
    <row r="156">
      <c r="A156" s="2" t="inlineStr">
        <is>
          <t>KO</t>
        </is>
      </c>
      <c r="B156" s="2" t="inlineStr">
        <is>
          <t>N-N-U</t>
        </is>
      </c>
      <c r="C156" s="2" t="inlineStr">
        <is>
          <t>N</t>
        </is>
      </c>
      <c r="D156" s="3" t="n">
        <v>84.40000000000001</v>
      </c>
      <c r="E156" s="4" t="n">
        <v>141</v>
      </c>
      <c r="F156" s="2" t="inlineStr">
        <is>
          <t>N</t>
        </is>
      </c>
      <c r="G156" s="3" t="n">
        <v>52.5</v>
      </c>
      <c r="H156" s="4" t="n">
        <v>141</v>
      </c>
      <c r="I156" s="2" t="inlineStr">
        <is>
          <t>N-N-N-U</t>
        </is>
      </c>
      <c r="J156" s="2" t="inlineStr">
        <is>
          <t>N</t>
        </is>
      </c>
      <c r="K156" s="3" t="n">
        <v>89.2</v>
      </c>
      <c r="L156" s="4" t="n">
        <v>74</v>
      </c>
      <c r="M156" s="2" t="inlineStr">
        <is>
          <t>N</t>
        </is>
      </c>
      <c r="N156" s="3" t="n">
        <v>56.8</v>
      </c>
      <c r="O156" s="4" t="n">
        <v>74</v>
      </c>
    </row>
    <row r="157">
      <c r="A157" s="2" t="inlineStr">
        <is>
          <t>LLOY.L</t>
        </is>
      </c>
      <c r="B157" s="2" t="inlineStr">
        <is>
          <t>D-U-N</t>
        </is>
      </c>
      <c r="C157" s="2" t="inlineStr">
        <is>
          <t>N</t>
        </is>
      </c>
      <c r="D157" s="3" t="n">
        <v>66</v>
      </c>
      <c r="E157" s="4" t="n">
        <v>94</v>
      </c>
      <c r="F157" s="2" t="inlineStr">
        <is>
          <t>U</t>
        </is>
      </c>
      <c r="G157" s="3" t="n">
        <v>37.2</v>
      </c>
      <c r="H157" s="4" t="n">
        <v>94</v>
      </c>
      <c r="I157" s="2" t="inlineStr">
        <is>
          <t>N-D-U-N</t>
        </is>
      </c>
      <c r="J157" s="2" t="inlineStr">
        <is>
          <t>N</t>
        </is>
      </c>
      <c r="K157" s="3" t="n">
        <v>69.2</v>
      </c>
      <c r="L157" s="4" t="n">
        <v>26</v>
      </c>
      <c r="M157" s="2" t="inlineStr">
        <is>
          <t>D</t>
        </is>
      </c>
      <c r="N157" s="3" t="n">
        <v>42.3</v>
      </c>
      <c r="O157" s="4" t="n">
        <v>26</v>
      </c>
    </row>
    <row r="158">
      <c r="A158" s="2" t="inlineStr">
        <is>
          <t>MA</t>
        </is>
      </c>
      <c r="B158" s="2" t="inlineStr">
        <is>
          <t>N-N-N</t>
        </is>
      </c>
      <c r="C158" s="2" t="inlineStr">
        <is>
          <t>N</t>
        </is>
      </c>
      <c r="D158" s="3" t="n">
        <v>76.8</v>
      </c>
      <c r="E158" s="4" t="n">
        <v>151</v>
      </c>
      <c r="F158" s="2" t="inlineStr">
        <is>
          <t>N</t>
        </is>
      </c>
      <c r="G158" s="3" t="n">
        <v>45.7</v>
      </c>
      <c r="H158" s="4" t="n">
        <v>151</v>
      </c>
      <c r="I158" s="2" t="inlineStr">
        <is>
          <t>N-N-N-N</t>
        </is>
      </c>
      <c r="J158" s="2" t="inlineStr">
        <is>
          <t>N</t>
        </is>
      </c>
      <c r="K158" s="3" t="n">
        <v>77.90000000000001</v>
      </c>
      <c r="L158" s="4" t="n">
        <v>68</v>
      </c>
      <c r="M158" s="2" t="inlineStr">
        <is>
          <t>N</t>
        </is>
      </c>
      <c r="N158" s="3" t="n">
        <v>42.6</v>
      </c>
      <c r="O158" s="4" t="n">
        <v>68</v>
      </c>
    </row>
    <row r="159">
      <c r="A159" s="2" t="inlineStr">
        <is>
          <t>MBG.DE</t>
        </is>
      </c>
      <c r="B159" s="2" t="inlineStr">
        <is>
          <t>D-D-D</t>
        </is>
      </c>
      <c r="C159" s="2" t="inlineStr">
        <is>
          <t>N</t>
        </is>
      </c>
      <c r="D159" s="3" t="n">
        <v>43.6</v>
      </c>
      <c r="E159" s="4" t="n">
        <v>117</v>
      </c>
      <c r="F159" s="2" t="inlineStr">
        <is>
          <t>D</t>
        </is>
      </c>
      <c r="G159" s="3" t="n">
        <v>39.3</v>
      </c>
      <c r="H159" s="4" t="n">
        <v>117</v>
      </c>
      <c r="I159" s="2" t="inlineStr">
        <is>
          <t>N-D-D-D</t>
        </is>
      </c>
      <c r="J159" s="2" t="inlineStr">
        <is>
          <t>N</t>
        </is>
      </c>
      <c r="K159" s="3" t="n">
        <v>37.1</v>
      </c>
      <c r="L159" s="4" t="n">
        <v>35</v>
      </c>
      <c r="M159" s="2" t="inlineStr">
        <is>
          <t>D</t>
        </is>
      </c>
      <c r="N159" s="3" t="n">
        <v>40</v>
      </c>
      <c r="O159" s="4" t="n">
        <v>35</v>
      </c>
    </row>
    <row r="160">
      <c r="A160" s="2" t="inlineStr">
        <is>
          <t>MCD</t>
        </is>
      </c>
      <c r="B160" s="2" t="inlineStr">
        <is>
          <t>N-U-D</t>
        </is>
      </c>
      <c r="C160" s="2" t="inlineStr">
        <is>
          <t>N</t>
        </is>
      </c>
      <c r="D160" s="3" t="n">
        <v>73.3</v>
      </c>
      <c r="E160" s="4" t="n">
        <v>86</v>
      </c>
      <c r="F160" s="2" t="inlineStr">
        <is>
          <t>N</t>
        </is>
      </c>
      <c r="G160" s="3" t="n">
        <v>37.2</v>
      </c>
      <c r="H160" s="4" t="n">
        <v>86</v>
      </c>
      <c r="I160" s="2" t="inlineStr">
        <is>
          <t>N-N-U-D</t>
        </is>
      </c>
      <c r="J160" s="2" t="inlineStr">
        <is>
          <t>N</t>
        </is>
      </c>
      <c r="K160" s="3" t="n">
        <v>80</v>
      </c>
      <c r="L160" s="4" t="n">
        <v>40</v>
      </c>
      <c r="M160" s="2" t="inlineStr">
        <is>
          <t>N</t>
        </is>
      </c>
      <c r="N160" s="3" t="n">
        <v>37.5</v>
      </c>
      <c r="O160" s="4" t="n">
        <v>40</v>
      </c>
    </row>
    <row r="161">
      <c r="A161" s="2" t="inlineStr">
        <is>
          <t>META</t>
        </is>
      </c>
      <c r="B161" s="2" t="inlineStr">
        <is>
          <t>U-D-U</t>
        </is>
      </c>
      <c r="C161" s="2" t="inlineStr">
        <is>
          <t>N</t>
        </is>
      </c>
      <c r="D161" s="3" t="n">
        <v>41.4</v>
      </c>
      <c r="E161" s="4" t="n">
        <v>128</v>
      </c>
      <c r="F161" s="2" t="inlineStr">
        <is>
          <t>U</t>
        </is>
      </c>
      <c r="G161" s="3" t="n">
        <v>41.4</v>
      </c>
      <c r="H161" s="4" t="n">
        <v>128</v>
      </c>
      <c r="I161" s="2" t="inlineStr">
        <is>
          <t>N-U-D-U</t>
        </is>
      </c>
      <c r="J161" s="2" t="inlineStr">
        <is>
          <t>U</t>
        </is>
      </c>
      <c r="K161" s="3" t="n">
        <v>41.2</v>
      </c>
      <c r="L161" s="4" t="n">
        <v>34</v>
      </c>
      <c r="M161" s="2" t="inlineStr">
        <is>
          <t>U</t>
        </is>
      </c>
      <c r="N161" s="3" t="n">
        <v>38.2</v>
      </c>
      <c r="O161" s="4" t="n">
        <v>34</v>
      </c>
    </row>
    <row r="162">
      <c r="A162" s="2" t="inlineStr">
        <is>
          <t>MS</t>
        </is>
      </c>
      <c r="B162" s="2" t="inlineStr">
        <is>
          <t>N-U-U</t>
        </is>
      </c>
      <c r="C162" s="2" t="inlineStr">
        <is>
          <t>N</t>
        </is>
      </c>
      <c r="D162" s="3" t="n">
        <v>48.5</v>
      </c>
      <c r="E162" s="4" t="n">
        <v>99</v>
      </c>
      <c r="F162" s="2" t="inlineStr">
        <is>
          <t>U</t>
        </is>
      </c>
      <c r="G162" s="3" t="n">
        <v>40.4</v>
      </c>
      <c r="H162" s="4" t="n">
        <v>99</v>
      </c>
      <c r="I162" s="2" t="inlineStr">
        <is>
          <t>N-N-U-U</t>
        </is>
      </c>
      <c r="J162" s="2" t="inlineStr">
        <is>
          <t>N</t>
        </is>
      </c>
      <c r="K162" s="3" t="n">
        <v>62.2</v>
      </c>
      <c r="L162" s="4" t="n">
        <v>37</v>
      </c>
      <c r="M162" s="2" t="inlineStr">
        <is>
          <t>N/U</t>
        </is>
      </c>
      <c r="N162" s="3" t="n">
        <v>35.1</v>
      </c>
      <c r="O162" s="4" t="n">
        <v>37</v>
      </c>
    </row>
    <row r="163">
      <c r="A163" s="2" t="inlineStr">
        <is>
          <t>MSFT</t>
        </is>
      </c>
      <c r="B163" s="2" t="inlineStr">
        <is>
          <t>N-D-N</t>
        </is>
      </c>
      <c r="C163" s="2" t="inlineStr">
        <is>
          <t>N</t>
        </is>
      </c>
      <c r="D163" s="3" t="n">
        <v>57.1</v>
      </c>
      <c r="E163" s="4" t="n">
        <v>70</v>
      </c>
      <c r="F163" s="2" t="inlineStr">
        <is>
          <t>U</t>
        </is>
      </c>
      <c r="G163" s="3" t="n">
        <v>41.4</v>
      </c>
      <c r="H163" s="4" t="n">
        <v>70</v>
      </c>
      <c r="I163" s="2" t="inlineStr">
        <is>
          <t>U-N-D-N</t>
        </is>
      </c>
      <c r="J163" s="2" t="inlineStr">
        <is>
          <t>N</t>
        </is>
      </c>
      <c r="K163" s="3" t="n">
        <v>60.7</v>
      </c>
      <c r="L163" s="4" t="n">
        <v>28</v>
      </c>
      <c r="M163" s="2" t="inlineStr">
        <is>
          <t>U</t>
        </is>
      </c>
      <c r="N163" s="3" t="n">
        <v>46.4</v>
      </c>
      <c r="O163" s="4" t="n">
        <v>28</v>
      </c>
    </row>
    <row r="164">
      <c r="A164" s="2" t="inlineStr">
        <is>
          <t>MU</t>
        </is>
      </c>
      <c r="B164" s="2" t="inlineStr">
        <is>
          <t>U-U-U</t>
        </is>
      </c>
      <c r="C164" s="2" t="inlineStr">
        <is>
          <t>U</t>
        </is>
      </c>
      <c r="D164" s="3" t="n">
        <v>36</v>
      </c>
      <c r="E164" s="4" t="n">
        <v>175</v>
      </c>
      <c r="F164" s="2" t="inlineStr">
        <is>
          <t>D</t>
        </is>
      </c>
      <c r="G164" s="3" t="n">
        <v>40.6</v>
      </c>
      <c r="H164" s="4" t="n">
        <v>175</v>
      </c>
      <c r="I164" s="2" t="inlineStr">
        <is>
          <t>D-U-U-U</t>
        </is>
      </c>
      <c r="J164" s="2" t="inlineStr">
        <is>
          <t>U</t>
        </is>
      </c>
      <c r="K164" s="3" t="n">
        <v>36</v>
      </c>
      <c r="L164" s="4" t="n">
        <v>75</v>
      </c>
      <c r="M164" s="2" t="inlineStr">
        <is>
          <t>D</t>
        </is>
      </c>
      <c r="N164" s="3" t="n">
        <v>40</v>
      </c>
      <c r="O164" s="4" t="n">
        <v>75</v>
      </c>
    </row>
    <row r="165">
      <c r="A165" s="2" t="inlineStr">
        <is>
          <t>NFLX</t>
        </is>
      </c>
      <c r="B165" s="2" t="inlineStr">
        <is>
          <t>D-D-U</t>
        </is>
      </c>
      <c r="C165" s="2" t="inlineStr">
        <is>
          <t>N</t>
        </is>
      </c>
      <c r="D165" s="3" t="n">
        <v>41.1</v>
      </c>
      <c r="E165" s="4" t="n">
        <v>146</v>
      </c>
      <c r="F165" s="2" t="inlineStr">
        <is>
          <t>D</t>
        </is>
      </c>
      <c r="G165" s="3" t="n">
        <v>38.4</v>
      </c>
      <c r="H165" s="4" t="n">
        <v>146</v>
      </c>
      <c r="I165" s="2" t="inlineStr">
        <is>
          <t>U-D-D-U</t>
        </is>
      </c>
      <c r="J165" s="2" t="inlineStr">
        <is>
          <t>N</t>
        </is>
      </c>
      <c r="K165" s="3" t="n">
        <v>46.7</v>
      </c>
      <c r="L165" s="4" t="n">
        <v>60</v>
      </c>
      <c r="M165" s="2" t="inlineStr">
        <is>
          <t>D</t>
        </is>
      </c>
      <c r="N165" s="3" t="n">
        <v>38.3</v>
      </c>
      <c r="O165" s="4" t="n">
        <v>60</v>
      </c>
    </row>
    <row r="166">
      <c r="A166" s="2" t="inlineStr">
        <is>
          <t>NKE</t>
        </is>
      </c>
      <c r="B166" s="2" t="inlineStr">
        <is>
          <t>D-D-U</t>
        </is>
      </c>
      <c r="C166" s="2" t="inlineStr">
        <is>
          <t>N</t>
        </is>
      </c>
      <c r="D166" s="3" t="n">
        <v>47.1</v>
      </c>
      <c r="E166" s="4" t="n">
        <v>102</v>
      </c>
      <c r="F166" s="2" t="inlineStr">
        <is>
          <t>U</t>
        </is>
      </c>
      <c r="G166" s="3" t="n">
        <v>43.1</v>
      </c>
      <c r="H166" s="4" t="n">
        <v>102</v>
      </c>
      <c r="I166" s="2" t="inlineStr">
        <is>
          <t>U-D-D-U</t>
        </is>
      </c>
      <c r="J166" s="2" t="inlineStr">
        <is>
          <t>N</t>
        </is>
      </c>
      <c r="K166" s="3" t="n">
        <v>48.6</v>
      </c>
      <c r="L166" s="4" t="n">
        <v>37</v>
      </c>
      <c r="M166" s="2" t="inlineStr">
        <is>
          <t>U</t>
        </is>
      </c>
      <c r="N166" s="3" t="n">
        <v>43.2</v>
      </c>
      <c r="O166" s="4" t="n">
        <v>37</v>
      </c>
    </row>
    <row r="167">
      <c r="A167" s="2" t="inlineStr">
        <is>
          <t>NVDA</t>
        </is>
      </c>
      <c r="B167" s="2" t="inlineStr">
        <is>
          <t>N-U-N</t>
        </is>
      </c>
      <c r="C167" s="2" t="inlineStr">
        <is>
          <t>U</t>
        </is>
      </c>
      <c r="D167" s="3" t="n">
        <v>38.1</v>
      </c>
      <c r="E167" s="4" t="n">
        <v>42</v>
      </c>
      <c r="F167" s="2" t="inlineStr">
        <is>
          <t>U</t>
        </is>
      </c>
      <c r="G167" s="3" t="n">
        <v>40.5</v>
      </c>
      <c r="H167" s="4" t="n">
        <v>42</v>
      </c>
      <c r="I167" s="2" t="inlineStr">
        <is>
          <t>D-N-U-N</t>
        </is>
      </c>
      <c r="J167" s="2" t="inlineStr">
        <is>
          <t>D</t>
        </is>
      </c>
      <c r="K167" s="3" t="n">
        <v>42.9</v>
      </c>
      <c r="L167" s="4" t="n">
        <v>14</v>
      </c>
      <c r="M167" s="2" t="inlineStr">
        <is>
          <t>D</t>
        </is>
      </c>
      <c r="N167" s="3" t="n">
        <v>42.9</v>
      </c>
      <c r="O167" s="4" t="n">
        <v>14</v>
      </c>
    </row>
    <row r="168">
      <c r="A168" s="2" t="inlineStr">
        <is>
          <t>ORCL</t>
        </is>
      </c>
      <c r="B168" s="2" t="inlineStr">
        <is>
          <t>D-U-U</t>
        </is>
      </c>
      <c r="C168" s="2" t="inlineStr">
        <is>
          <t>N</t>
        </is>
      </c>
      <c r="D168" s="3" t="n">
        <v>51.2</v>
      </c>
      <c r="E168" s="4" t="n">
        <v>127</v>
      </c>
      <c r="F168" s="2" t="inlineStr">
        <is>
          <t>U</t>
        </is>
      </c>
      <c r="G168" s="3" t="n">
        <v>39.4</v>
      </c>
      <c r="H168" s="4" t="n">
        <v>127</v>
      </c>
      <c r="I168" s="2" t="inlineStr">
        <is>
          <t>U-D-U-U</t>
        </is>
      </c>
      <c r="J168" s="2" t="inlineStr">
        <is>
          <t>N</t>
        </is>
      </c>
      <c r="K168" s="3" t="n">
        <v>51.1</v>
      </c>
      <c r="L168" s="4" t="n">
        <v>45</v>
      </c>
      <c r="M168" s="2" t="inlineStr">
        <is>
          <t>D</t>
        </is>
      </c>
      <c r="N168" s="3" t="n">
        <v>42.2</v>
      </c>
      <c r="O168" s="4" t="n">
        <v>45</v>
      </c>
    </row>
    <row r="169">
      <c r="A169" s="2" t="inlineStr">
        <is>
          <t>OXY</t>
        </is>
      </c>
      <c r="B169" s="2" t="inlineStr">
        <is>
          <t>U-D-D</t>
        </is>
      </c>
      <c r="C169" s="2" t="inlineStr">
        <is>
          <t>N</t>
        </is>
      </c>
      <c r="D169" s="3" t="n">
        <v>39.9</v>
      </c>
      <c r="E169" s="4" t="n">
        <v>148</v>
      </c>
      <c r="F169" s="2" t="inlineStr">
        <is>
          <t>D</t>
        </is>
      </c>
      <c r="G169" s="3" t="n">
        <v>39.2</v>
      </c>
      <c r="H169" s="4" t="n">
        <v>148</v>
      </c>
      <c r="I169" s="2" t="inlineStr">
        <is>
          <t>U-U-D-D</t>
        </is>
      </c>
      <c r="J169" s="2" t="inlineStr">
        <is>
          <t>N</t>
        </is>
      </c>
      <c r="K169" s="3" t="n">
        <v>37.7</v>
      </c>
      <c r="L169" s="4" t="n">
        <v>53</v>
      </c>
      <c r="M169" s="2" t="inlineStr">
        <is>
          <t>D</t>
        </is>
      </c>
      <c r="N169" s="3" t="n">
        <v>43.4</v>
      </c>
      <c r="O169" s="4" t="n">
        <v>53</v>
      </c>
    </row>
    <row r="170">
      <c r="A170" s="2" t="inlineStr">
        <is>
          <t>PEP</t>
        </is>
      </c>
      <c r="B170" s="2" t="inlineStr">
        <is>
          <t>N-N-U</t>
        </is>
      </c>
      <c r="C170" s="2" t="inlineStr">
        <is>
          <t>N</t>
        </is>
      </c>
      <c r="D170" s="3" t="n">
        <v>75.3</v>
      </c>
      <c r="E170" s="4" t="n">
        <v>150</v>
      </c>
      <c r="F170" s="2" t="inlineStr">
        <is>
          <t>N</t>
        </is>
      </c>
      <c r="G170" s="3" t="n">
        <v>48</v>
      </c>
      <c r="H170" s="4" t="n">
        <v>150</v>
      </c>
      <c r="I170" s="2" t="inlineStr">
        <is>
          <t>D-N-N-U</t>
        </is>
      </c>
      <c r="J170" s="2" t="inlineStr">
        <is>
          <t>N</t>
        </is>
      </c>
      <c r="K170" s="3" t="n">
        <v>68.3</v>
      </c>
      <c r="L170" s="4" t="n">
        <v>41</v>
      </c>
      <c r="M170" s="2" t="inlineStr">
        <is>
          <t>N</t>
        </is>
      </c>
      <c r="N170" s="3" t="n">
        <v>48.8</v>
      </c>
      <c r="O170" s="4" t="n">
        <v>41</v>
      </c>
    </row>
    <row r="171">
      <c r="A171" s="2" t="inlineStr">
        <is>
          <t>PFE</t>
        </is>
      </c>
      <c r="B171" s="2" t="inlineStr">
        <is>
          <t>D-D-U</t>
        </is>
      </c>
      <c r="C171" s="2" t="inlineStr">
        <is>
          <t>N</t>
        </is>
      </c>
      <c r="D171" s="3" t="n">
        <v>65.09999999999999</v>
      </c>
      <c r="E171" s="4" t="n">
        <v>106</v>
      </c>
      <c r="F171" s="2" t="inlineStr">
        <is>
          <t>D</t>
        </is>
      </c>
      <c r="G171" s="3" t="n">
        <v>40.6</v>
      </c>
      <c r="H171" s="4" t="n">
        <v>106</v>
      </c>
      <c r="I171" s="2" t="inlineStr">
        <is>
          <t>U-D-D-U</t>
        </is>
      </c>
      <c r="J171" s="2" t="inlineStr">
        <is>
          <t>N</t>
        </is>
      </c>
      <c r="K171" s="3" t="n">
        <v>68.40000000000001</v>
      </c>
      <c r="L171" s="4" t="n">
        <v>38</v>
      </c>
      <c r="M171" s="2" t="inlineStr">
        <is>
          <t>U</t>
        </is>
      </c>
      <c r="N171" s="3" t="n">
        <v>55.3</v>
      </c>
      <c r="O171" s="4" t="n">
        <v>38</v>
      </c>
    </row>
    <row r="172">
      <c r="A172" s="2" t="inlineStr">
        <is>
          <t>PLTR</t>
        </is>
      </c>
      <c r="B172" s="2" t="inlineStr">
        <is>
          <t>N-D-U</t>
        </is>
      </c>
      <c r="C172" s="2" t="inlineStr">
        <is>
          <t>U</t>
        </is>
      </c>
      <c r="D172" s="3" t="n">
        <v>47.2</v>
      </c>
      <c r="E172" s="4" t="n">
        <v>36</v>
      </c>
      <c r="F172" s="2" t="inlineStr">
        <is>
          <t>U</t>
        </is>
      </c>
      <c r="G172" s="3" t="n">
        <v>61.1</v>
      </c>
      <c r="H172" s="4" t="n">
        <v>36</v>
      </c>
      <c r="I172" s="2" t="inlineStr">
        <is>
          <t>U-N-D-U</t>
        </is>
      </c>
      <c r="J172" s="2" t="inlineStr">
        <is>
          <t>U</t>
        </is>
      </c>
      <c r="K172" s="3" t="n">
        <v>50</v>
      </c>
      <c r="L172" s="4" t="n">
        <v>18</v>
      </c>
      <c r="M172" s="2" t="inlineStr">
        <is>
          <t>U</t>
        </is>
      </c>
      <c r="N172" s="3" t="n">
        <v>55.6</v>
      </c>
      <c r="O172" s="4" t="n">
        <v>18</v>
      </c>
    </row>
    <row r="173">
      <c r="A173" s="2" t="inlineStr">
        <is>
          <t>QCOM</t>
        </is>
      </c>
      <c r="B173" s="2" t="inlineStr">
        <is>
          <t>N-N-U</t>
        </is>
      </c>
      <c r="C173" s="2" t="inlineStr">
        <is>
          <t>N</t>
        </is>
      </c>
      <c r="D173" s="3" t="n">
        <v>56.9</v>
      </c>
      <c r="E173" s="4" t="n">
        <v>58</v>
      </c>
      <c r="F173" s="2" t="inlineStr">
        <is>
          <t>N</t>
        </is>
      </c>
      <c r="G173" s="3" t="n">
        <v>44.8</v>
      </c>
      <c r="H173" s="4" t="n">
        <v>58</v>
      </c>
      <c r="I173" s="2" t="inlineStr">
        <is>
          <t>D-N-N-U</t>
        </is>
      </c>
      <c r="J173" s="2" t="inlineStr">
        <is>
          <t>N</t>
        </is>
      </c>
      <c r="K173" s="3" t="n">
        <v>62.5</v>
      </c>
      <c r="L173" s="4" t="n">
        <v>16</v>
      </c>
      <c r="M173" s="2" t="inlineStr">
        <is>
          <t>D/N</t>
        </is>
      </c>
      <c r="N173" s="3" t="n">
        <v>37.5</v>
      </c>
      <c r="O173" s="4" t="n">
        <v>16</v>
      </c>
    </row>
    <row r="174">
      <c r="A174" s="2" t="inlineStr">
        <is>
          <t>SAN.MC</t>
        </is>
      </c>
      <c r="B174" s="2" t="inlineStr">
        <is>
          <t>N-N-N</t>
        </is>
      </c>
      <c r="C174" s="2" t="inlineStr">
        <is>
          <t>N</t>
        </is>
      </c>
      <c r="D174" s="3" t="n">
        <v>48.2</v>
      </c>
      <c r="E174" s="4" t="n">
        <v>56</v>
      </c>
      <c r="F174" s="2" t="inlineStr">
        <is>
          <t>N</t>
        </is>
      </c>
      <c r="G174" s="3" t="n">
        <v>41.1</v>
      </c>
      <c r="H174" s="4" t="n">
        <v>56</v>
      </c>
      <c r="I174" s="2" t="inlineStr">
        <is>
          <t>N-N-N-N</t>
        </is>
      </c>
      <c r="J174" s="2" t="inlineStr">
        <is>
          <t>N</t>
        </is>
      </c>
      <c r="K174" s="3" t="n">
        <v>50</v>
      </c>
      <c r="L174" s="4" t="n">
        <v>22</v>
      </c>
      <c r="M174" s="2" t="inlineStr">
        <is>
          <t>U</t>
        </is>
      </c>
      <c r="N174" s="3" t="n">
        <v>40.9</v>
      </c>
      <c r="O174" s="4" t="n">
        <v>22</v>
      </c>
    </row>
    <row r="175">
      <c r="A175" s="2" t="inlineStr">
        <is>
          <t>SAN.PA</t>
        </is>
      </c>
      <c r="B175" s="2" t="inlineStr">
        <is>
          <t>N-N-U</t>
        </is>
      </c>
      <c r="C175" s="2" t="inlineStr">
        <is>
          <t>N</t>
        </is>
      </c>
      <c r="D175" s="3" t="n">
        <v>70.8</v>
      </c>
      <c r="E175" s="4" t="n">
        <v>113</v>
      </c>
      <c r="F175" s="2" t="inlineStr">
        <is>
          <t>N</t>
        </is>
      </c>
      <c r="G175" s="3" t="n">
        <v>38.9</v>
      </c>
      <c r="H175" s="4" t="n">
        <v>113</v>
      </c>
      <c r="I175" s="2" t="inlineStr">
        <is>
          <t>N-N-N-U</t>
        </is>
      </c>
      <c r="J175" s="2" t="inlineStr">
        <is>
          <t>N</t>
        </is>
      </c>
      <c r="K175" s="3" t="n">
        <v>77.8</v>
      </c>
      <c r="L175" s="4" t="n">
        <v>45</v>
      </c>
      <c r="M175" s="2" t="inlineStr">
        <is>
          <t>D</t>
        </is>
      </c>
      <c r="N175" s="3" t="n">
        <v>37.8</v>
      </c>
      <c r="O175" s="4" t="n">
        <v>45</v>
      </c>
    </row>
    <row r="176">
      <c r="A176" s="2" t="inlineStr">
        <is>
          <t>SAP.DE</t>
        </is>
      </c>
      <c r="B176" s="2" t="inlineStr">
        <is>
          <t>U-D-N</t>
        </is>
      </c>
      <c r="C176" s="2" t="inlineStr">
        <is>
          <t>N</t>
        </is>
      </c>
      <c r="D176" s="3" t="n">
        <v>61.5</v>
      </c>
      <c r="E176" s="4" t="n">
        <v>96</v>
      </c>
      <c r="F176" s="2" t="inlineStr">
        <is>
          <t>N</t>
        </is>
      </c>
      <c r="G176" s="3" t="n">
        <v>39.6</v>
      </c>
      <c r="H176" s="4" t="n">
        <v>96</v>
      </c>
      <c r="I176" s="2" t="inlineStr">
        <is>
          <t>U-U-D-N</t>
        </is>
      </c>
      <c r="J176" s="2" t="inlineStr">
        <is>
          <t>N</t>
        </is>
      </c>
      <c r="K176" s="3" t="n">
        <v>60</v>
      </c>
      <c r="L176" s="4" t="n">
        <v>40</v>
      </c>
      <c r="M176" s="2" t="inlineStr">
        <is>
          <t>U</t>
        </is>
      </c>
      <c r="N176" s="3" t="n">
        <v>47.5</v>
      </c>
      <c r="O176" s="4" t="n">
        <v>40</v>
      </c>
    </row>
    <row r="177">
      <c r="A177" s="2" t="inlineStr">
        <is>
          <t>SHEL.L</t>
        </is>
      </c>
      <c r="B177" s="2" t="inlineStr">
        <is>
          <t>U-D-D</t>
        </is>
      </c>
      <c r="C177" s="2" t="inlineStr">
        <is>
          <t>N</t>
        </is>
      </c>
      <c r="D177" s="3" t="n">
        <v>51.8</v>
      </c>
      <c r="E177" s="4" t="n">
        <v>110</v>
      </c>
      <c r="F177" s="2" t="inlineStr">
        <is>
          <t>U</t>
        </is>
      </c>
      <c r="G177" s="3" t="n">
        <v>41.8</v>
      </c>
      <c r="H177" s="4" t="n">
        <v>110</v>
      </c>
      <c r="I177" s="2" t="inlineStr">
        <is>
          <t>U-U-D-D</t>
        </is>
      </c>
      <c r="J177" s="2" t="inlineStr">
        <is>
          <t>N</t>
        </is>
      </c>
      <c r="K177" s="3" t="n">
        <v>64.40000000000001</v>
      </c>
      <c r="L177" s="4" t="n">
        <v>45</v>
      </c>
      <c r="M177" s="2" t="inlineStr">
        <is>
          <t>U</t>
        </is>
      </c>
      <c r="N177" s="3" t="n">
        <v>35.6</v>
      </c>
      <c r="O177" s="4" t="n">
        <v>45</v>
      </c>
    </row>
    <row r="178">
      <c r="A178" s="2" t="inlineStr">
        <is>
          <t>SLB</t>
        </is>
      </c>
      <c r="B178" s="2" t="inlineStr">
        <is>
          <t>U-D-N</t>
        </is>
      </c>
      <c r="C178" s="2" t="inlineStr">
        <is>
          <t>N</t>
        </is>
      </c>
      <c r="D178" s="3" t="n">
        <v>41</v>
      </c>
      <c r="E178" s="4" t="n">
        <v>83</v>
      </c>
      <c r="F178" s="2" t="inlineStr">
        <is>
          <t>D</t>
        </is>
      </c>
      <c r="G178" s="3" t="n">
        <v>41</v>
      </c>
      <c r="H178" s="4" t="n">
        <v>83</v>
      </c>
      <c r="I178" s="2" t="inlineStr">
        <is>
          <t>U-U-D-N</t>
        </is>
      </c>
      <c r="J178" s="2" t="inlineStr">
        <is>
          <t>N</t>
        </is>
      </c>
      <c r="K178" s="3" t="n">
        <v>35.7</v>
      </c>
      <c r="L178" s="4" t="n">
        <v>28</v>
      </c>
      <c r="M178" s="2" t="inlineStr">
        <is>
          <t>D</t>
        </is>
      </c>
      <c r="N178" s="3" t="n">
        <v>39.3</v>
      </c>
      <c r="O178" s="4" t="n">
        <v>28</v>
      </c>
    </row>
    <row r="179">
      <c r="A179" s="2" t="inlineStr">
        <is>
          <t>SMCI</t>
        </is>
      </c>
      <c r="B179" s="2" t="inlineStr">
        <is>
          <t>N-U-U</t>
        </is>
      </c>
      <c r="C179" s="2" t="inlineStr">
        <is>
          <t>U</t>
        </is>
      </c>
      <c r="D179" s="3" t="n">
        <v>45.2</v>
      </c>
      <c r="E179" s="4" t="n">
        <v>62</v>
      </c>
      <c r="F179" s="2" t="inlineStr">
        <is>
          <t>U</t>
        </is>
      </c>
      <c r="G179" s="3" t="n">
        <v>46.8</v>
      </c>
      <c r="H179" s="4" t="n">
        <v>62</v>
      </c>
      <c r="I179" s="2" t="inlineStr">
        <is>
          <t>U-N-U-U</t>
        </is>
      </c>
      <c r="J179" s="2" t="inlineStr">
        <is>
          <t>U</t>
        </is>
      </c>
      <c r="K179" s="3" t="n">
        <v>51.7</v>
      </c>
      <c r="L179" s="4" t="n">
        <v>29</v>
      </c>
      <c r="M179" s="2" t="inlineStr">
        <is>
          <t>U</t>
        </is>
      </c>
      <c r="N179" s="3" t="n">
        <v>51.7</v>
      </c>
      <c r="O179" s="4" t="n">
        <v>29</v>
      </c>
    </row>
    <row r="180">
      <c r="A180" s="2" t="inlineStr">
        <is>
          <t>SU.PA</t>
        </is>
      </c>
      <c r="B180" s="2" t="inlineStr">
        <is>
          <t>U-U-D</t>
        </is>
      </c>
      <c r="C180" s="2" t="inlineStr">
        <is>
          <t>N</t>
        </is>
      </c>
      <c r="D180" s="3" t="n">
        <v>53.4</v>
      </c>
      <c r="E180" s="4" t="n">
        <v>116</v>
      </c>
      <c r="F180" s="2" t="inlineStr">
        <is>
          <t>D</t>
        </is>
      </c>
      <c r="G180" s="3" t="n">
        <v>36.2</v>
      </c>
      <c r="H180" s="4" t="n">
        <v>116</v>
      </c>
      <c r="I180" s="2" t="inlineStr">
        <is>
          <t>N-U-U-D</t>
        </is>
      </c>
      <c r="J180" s="2" t="inlineStr">
        <is>
          <t>N</t>
        </is>
      </c>
      <c r="K180" s="3" t="n">
        <v>46.3</v>
      </c>
      <c r="L180" s="4" t="n">
        <v>41</v>
      </c>
      <c r="M180" s="2" t="inlineStr">
        <is>
          <t>D/N</t>
        </is>
      </c>
      <c r="N180" s="3" t="n">
        <v>36.6</v>
      </c>
      <c r="O180" s="4" t="n">
        <v>41</v>
      </c>
    </row>
    <row r="181">
      <c r="A181" s="2" t="inlineStr">
        <is>
          <t>T</t>
        </is>
      </c>
      <c r="B181" s="2" t="inlineStr">
        <is>
          <t>U-D-N</t>
        </is>
      </c>
      <c r="C181" s="2" t="inlineStr">
        <is>
          <t>N</t>
        </is>
      </c>
      <c r="D181" s="3" t="n">
        <v>78.2</v>
      </c>
      <c r="E181" s="4" t="n">
        <v>87</v>
      </c>
      <c r="F181" s="2" t="inlineStr">
        <is>
          <t>N</t>
        </is>
      </c>
      <c r="G181" s="3" t="n">
        <v>36.8</v>
      </c>
      <c r="H181" s="4" t="n">
        <v>87</v>
      </c>
      <c r="I181" s="2" t="inlineStr">
        <is>
          <t>U-U-D-N</t>
        </is>
      </c>
      <c r="J181" s="2" t="inlineStr">
        <is>
          <t>N</t>
        </is>
      </c>
      <c r="K181" s="3" t="n">
        <v>77.8</v>
      </c>
      <c r="L181" s="4" t="n">
        <v>27</v>
      </c>
      <c r="M181" s="2" t="inlineStr">
        <is>
          <t>N</t>
        </is>
      </c>
      <c r="N181" s="3" t="n">
        <v>37</v>
      </c>
      <c r="O181" s="4" t="n">
        <v>27</v>
      </c>
    </row>
    <row r="182">
      <c r="A182" s="2" t="inlineStr">
        <is>
          <t>TSLA</t>
        </is>
      </c>
      <c r="B182" s="2" t="inlineStr">
        <is>
          <t>U-D-U</t>
        </is>
      </c>
      <c r="C182" s="2" t="inlineStr">
        <is>
          <t>U</t>
        </is>
      </c>
      <c r="D182" s="3" t="n">
        <v>36.3</v>
      </c>
      <c r="E182" s="4" t="n">
        <v>193</v>
      </c>
      <c r="F182" s="2" t="inlineStr">
        <is>
          <t>D</t>
        </is>
      </c>
      <c r="G182" s="3" t="n">
        <v>42.5</v>
      </c>
      <c r="H182" s="4" t="n">
        <v>193</v>
      </c>
      <c r="I182" s="2" t="inlineStr">
        <is>
          <t>U-U-D-U</t>
        </is>
      </c>
      <c r="J182" s="2" t="inlineStr">
        <is>
          <t>D</t>
        </is>
      </c>
      <c r="K182" s="3" t="n">
        <v>34.9</v>
      </c>
      <c r="L182" s="4" t="n">
        <v>83</v>
      </c>
      <c r="M182" s="2" t="inlineStr">
        <is>
          <t>D</t>
        </is>
      </c>
      <c r="N182" s="3" t="n">
        <v>49.4</v>
      </c>
      <c r="O182" s="4" t="n">
        <v>83</v>
      </c>
    </row>
    <row r="183">
      <c r="A183" s="2" t="inlineStr">
        <is>
          <t>TTE.PA</t>
        </is>
      </c>
      <c r="B183" s="2" t="inlineStr">
        <is>
          <t>U-D-D</t>
        </is>
      </c>
      <c r="C183" s="2" t="inlineStr">
        <is>
          <t>N</t>
        </is>
      </c>
      <c r="D183" s="3" t="n">
        <v>49.5</v>
      </c>
      <c r="E183" s="4" t="n">
        <v>99</v>
      </c>
      <c r="F183" s="2" t="inlineStr">
        <is>
          <t>U</t>
        </is>
      </c>
      <c r="G183" s="3" t="n">
        <v>39.4</v>
      </c>
      <c r="H183" s="4" t="n">
        <v>99</v>
      </c>
      <c r="I183" s="2" t="inlineStr">
        <is>
          <t>U-U-D-D</t>
        </is>
      </c>
      <c r="J183" s="2" t="inlineStr">
        <is>
          <t>N</t>
        </is>
      </c>
      <c r="K183" s="3" t="n">
        <v>47.4</v>
      </c>
      <c r="L183" s="4" t="n">
        <v>38</v>
      </c>
      <c r="M183" s="2" t="inlineStr">
        <is>
          <t>D/U</t>
        </is>
      </c>
      <c r="N183" s="3" t="n">
        <v>39.5</v>
      </c>
      <c r="O183" s="4" t="n">
        <v>38</v>
      </c>
    </row>
    <row r="184">
      <c r="A184" s="2" t="inlineStr">
        <is>
          <t>UBER</t>
        </is>
      </c>
      <c r="B184" s="2" t="inlineStr">
        <is>
          <t>U-D-D</t>
        </is>
      </c>
      <c r="C184" s="2" t="inlineStr">
        <is>
          <t>N</t>
        </is>
      </c>
      <c r="D184" s="3" t="n">
        <v>43.8</v>
      </c>
      <c r="E184" s="4" t="n">
        <v>112</v>
      </c>
      <c r="F184" s="2" t="inlineStr">
        <is>
          <t>U</t>
        </is>
      </c>
      <c r="G184" s="3" t="n">
        <v>41.1</v>
      </c>
      <c r="H184" s="4" t="n">
        <v>112</v>
      </c>
      <c r="I184" s="2" t="inlineStr">
        <is>
          <t>U-U-D-D</t>
        </is>
      </c>
      <c r="J184" s="2" t="inlineStr">
        <is>
          <t>N</t>
        </is>
      </c>
      <c r="K184" s="3" t="n">
        <v>47.4</v>
      </c>
      <c r="L184" s="4" t="n">
        <v>38</v>
      </c>
      <c r="M184" s="2" t="inlineStr">
        <is>
          <t>U</t>
        </is>
      </c>
      <c r="N184" s="3" t="n">
        <v>44.7</v>
      </c>
      <c r="O184" s="4" t="n">
        <v>38</v>
      </c>
    </row>
    <row r="185">
      <c r="A185" s="2" t="inlineStr">
        <is>
          <t>UNH</t>
        </is>
      </c>
      <c r="B185" s="2" t="inlineStr">
        <is>
          <t>D-U-D</t>
        </is>
      </c>
      <c r="C185" s="2" t="inlineStr">
        <is>
          <t>N</t>
        </is>
      </c>
      <c r="D185" s="3" t="n">
        <v>58.6</v>
      </c>
      <c r="E185" s="4" t="n">
        <v>99</v>
      </c>
      <c r="F185" s="2" t="inlineStr">
        <is>
          <t>N</t>
        </is>
      </c>
      <c r="G185" s="3" t="n">
        <v>35.4</v>
      </c>
      <c r="H185" s="4" t="n">
        <v>99</v>
      </c>
      <c r="I185" s="2" t="inlineStr">
        <is>
          <t>N-D-U-D</t>
        </is>
      </c>
      <c r="J185" s="2" t="inlineStr">
        <is>
          <t>N</t>
        </is>
      </c>
      <c r="K185" s="3" t="n">
        <v>76.7</v>
      </c>
      <c r="L185" s="4" t="n">
        <v>30</v>
      </c>
      <c r="M185" s="2" t="inlineStr">
        <is>
          <t>N</t>
        </is>
      </c>
      <c r="N185" s="3" t="n">
        <v>43.3</v>
      </c>
      <c r="O185" s="4" t="n">
        <v>30</v>
      </c>
    </row>
    <row r="186">
      <c r="A186" s="2" t="inlineStr">
        <is>
          <t>V</t>
        </is>
      </c>
      <c r="B186" s="2" t="inlineStr">
        <is>
          <t>N-D-N</t>
        </is>
      </c>
      <c r="C186" s="2" t="inlineStr">
        <is>
          <t>N</t>
        </is>
      </c>
      <c r="D186" s="3" t="n">
        <v>56.5</v>
      </c>
      <c r="E186" s="4" t="n">
        <v>92</v>
      </c>
      <c r="F186" s="2" t="inlineStr">
        <is>
          <t>N</t>
        </is>
      </c>
      <c r="G186" s="3" t="n">
        <v>40.2</v>
      </c>
      <c r="H186" s="4" t="n">
        <v>92</v>
      </c>
      <c r="I186" s="2" t="inlineStr">
        <is>
          <t>N-N-D-N</t>
        </is>
      </c>
      <c r="J186" s="2" t="inlineStr">
        <is>
          <t>N</t>
        </is>
      </c>
      <c r="K186" s="3" t="n">
        <v>65.59999999999999</v>
      </c>
      <c r="L186" s="4" t="n">
        <v>32</v>
      </c>
      <c r="M186" s="2" t="inlineStr">
        <is>
          <t>U</t>
        </is>
      </c>
      <c r="N186" s="3" t="n">
        <v>43.8</v>
      </c>
      <c r="O186" s="4" t="n">
        <v>32</v>
      </c>
    </row>
    <row r="187">
      <c r="A187" s="2" t="inlineStr">
        <is>
          <t>VOW3.DE</t>
        </is>
      </c>
      <c r="B187" s="2" t="inlineStr">
        <is>
          <t>N-D-D</t>
        </is>
      </c>
      <c r="C187" s="2" t="inlineStr">
        <is>
          <t>N</t>
        </is>
      </c>
      <c r="D187" s="3" t="n">
        <v>41.2</v>
      </c>
      <c r="E187" s="4" t="n">
        <v>102</v>
      </c>
      <c r="F187" s="2" t="inlineStr">
        <is>
          <t>D</t>
        </is>
      </c>
      <c r="G187" s="3" t="n">
        <v>41.2</v>
      </c>
      <c r="H187" s="4" t="n">
        <v>102</v>
      </c>
      <c r="I187" s="2" t="inlineStr">
        <is>
          <t>D-N-D-D</t>
        </is>
      </c>
      <c r="J187" s="2" t="inlineStr">
        <is>
          <t>N</t>
        </is>
      </c>
      <c r="K187" s="3" t="n">
        <v>52.9</v>
      </c>
      <c r="L187" s="4" t="n">
        <v>34</v>
      </c>
      <c r="M187" s="2" t="inlineStr">
        <is>
          <t>D</t>
        </is>
      </c>
      <c r="N187" s="3" t="n">
        <v>38.2</v>
      </c>
      <c r="O187" s="4" t="n">
        <v>34</v>
      </c>
    </row>
    <row r="188">
      <c r="A188" s="2" t="inlineStr">
        <is>
          <t>VZ</t>
        </is>
      </c>
      <c r="B188" s="2" t="inlineStr">
        <is>
          <t>U-D-U</t>
        </is>
      </c>
      <c r="C188" s="2" t="inlineStr">
        <is>
          <t>N</t>
        </is>
      </c>
      <c r="D188" s="3" t="n">
        <v>75.40000000000001</v>
      </c>
      <c r="E188" s="4" t="n">
        <v>65</v>
      </c>
      <c r="F188" s="2" t="inlineStr">
        <is>
          <t>N/U</t>
        </is>
      </c>
      <c r="G188" s="3" t="n">
        <v>38.5</v>
      </c>
      <c r="H188" s="4" t="n">
        <v>65</v>
      </c>
      <c r="I188" s="2" t="inlineStr">
        <is>
          <t>N-U-D-U</t>
        </is>
      </c>
      <c r="J188" s="2" t="inlineStr">
        <is>
          <t>N</t>
        </is>
      </c>
      <c r="K188" s="3" t="n">
        <v>83.3</v>
      </c>
      <c r="L188" s="4" t="n">
        <v>18</v>
      </c>
      <c r="M188" s="2" t="inlineStr">
        <is>
          <t>N/U</t>
        </is>
      </c>
      <c r="N188" s="3" t="n">
        <v>38.9</v>
      </c>
      <c r="O188" s="4" t="n">
        <v>18</v>
      </c>
    </row>
    <row r="189">
      <c r="A189" s="2" t="inlineStr">
        <is>
          <t>WBD</t>
        </is>
      </c>
      <c r="B189" s="2" t="inlineStr">
        <is>
          <t>U-U-U</t>
        </is>
      </c>
      <c r="C189" s="2" t="inlineStr">
        <is>
          <t>N</t>
        </is>
      </c>
      <c r="D189" s="3" t="n">
        <v>45.5</v>
      </c>
      <c r="E189" s="4" t="n">
        <v>178</v>
      </c>
      <c r="F189" s="2" t="inlineStr">
        <is>
          <t>U</t>
        </is>
      </c>
      <c r="G189" s="3" t="n">
        <v>48.9</v>
      </c>
      <c r="H189" s="4" t="n">
        <v>178</v>
      </c>
      <c r="I189" s="2" t="inlineStr">
        <is>
          <t>N-U-U-U</t>
        </is>
      </c>
      <c r="J189" s="2" t="inlineStr">
        <is>
          <t>N</t>
        </is>
      </c>
      <c r="K189" s="3" t="n">
        <v>62.5</v>
      </c>
      <c r="L189" s="4" t="n">
        <v>16</v>
      </c>
      <c r="M189" s="2" t="inlineStr">
        <is>
          <t>U</t>
        </is>
      </c>
      <c r="N189" s="3" t="n">
        <v>56.2</v>
      </c>
      <c r="O189" s="4" t="n">
        <v>16</v>
      </c>
    </row>
    <row r="190">
      <c r="A190" s="2" t="inlineStr">
        <is>
          <t>WFC</t>
        </is>
      </c>
      <c r="B190" s="2" t="inlineStr">
        <is>
          <t>N-U-D</t>
        </is>
      </c>
      <c r="C190" s="2" t="inlineStr">
        <is>
          <t>N</t>
        </is>
      </c>
      <c r="D190" s="3" t="n">
        <v>47.6</v>
      </c>
      <c r="E190" s="4" t="n">
        <v>84</v>
      </c>
      <c r="F190" s="2" t="inlineStr">
        <is>
          <t>D/U</t>
        </is>
      </c>
      <c r="G190" s="3" t="n">
        <v>38.1</v>
      </c>
      <c r="H190" s="4" t="n">
        <v>84</v>
      </c>
      <c r="I190" s="2" t="inlineStr">
        <is>
          <t>N-N-U-D</t>
        </is>
      </c>
      <c r="J190" s="2" t="inlineStr">
        <is>
          <t>N</t>
        </is>
      </c>
      <c r="K190" s="3" t="n">
        <v>70.59999999999999</v>
      </c>
      <c r="L190" s="4" t="n">
        <v>17</v>
      </c>
      <c r="M190" s="2" t="inlineStr">
        <is>
          <t>N/U</t>
        </is>
      </c>
      <c r="N190" s="3" t="n">
        <v>35.3</v>
      </c>
      <c r="O190" s="4" t="n">
        <v>17</v>
      </c>
    </row>
    <row r="191">
      <c r="A191" s="2" t="inlineStr">
        <is>
          <t>WMT</t>
        </is>
      </c>
      <c r="B191" s="2" t="inlineStr">
        <is>
          <t>U-U-D</t>
        </is>
      </c>
      <c r="C191" s="2" t="inlineStr">
        <is>
          <t>N</t>
        </is>
      </c>
      <c r="D191" s="3" t="n">
        <v>72.40000000000001</v>
      </c>
      <c r="E191" s="4" t="n">
        <v>87</v>
      </c>
      <c r="F191" s="2" t="inlineStr">
        <is>
          <t>D/U</t>
        </is>
      </c>
      <c r="G191" s="3" t="n">
        <v>34.5</v>
      </c>
      <c r="H191" s="4" t="n">
        <v>87</v>
      </c>
      <c r="I191" s="2" t="inlineStr">
        <is>
          <t>U-U-U-D</t>
        </is>
      </c>
      <c r="J191" s="2" t="inlineStr">
        <is>
          <t>N</t>
        </is>
      </c>
      <c r="K191" s="3" t="n">
        <v>74.2</v>
      </c>
      <c r="L191" s="4" t="n">
        <v>31</v>
      </c>
      <c r="M191" s="2" t="inlineStr">
        <is>
          <t>D</t>
        </is>
      </c>
      <c r="N191" s="3" t="n">
        <v>41.9</v>
      </c>
      <c r="O191" s="4" t="n">
        <v>31</v>
      </c>
    </row>
    <row r="192">
      <c r="A192" s="2" t="inlineStr">
        <is>
          <t>XOM</t>
        </is>
      </c>
      <c r="B192" s="2" t="inlineStr">
        <is>
          <t>N-N-N</t>
        </is>
      </c>
      <c r="C192" s="2" t="inlineStr">
        <is>
          <t>N</t>
        </is>
      </c>
      <c r="D192" s="3" t="n">
        <v>79.5</v>
      </c>
      <c r="E192" s="4" t="n">
        <v>127</v>
      </c>
      <c r="F192" s="2" t="inlineStr">
        <is>
          <t>N</t>
        </is>
      </c>
      <c r="G192" s="3" t="n">
        <v>52.8</v>
      </c>
      <c r="H192" s="4" t="n">
        <v>127</v>
      </c>
      <c r="I192" s="2" t="inlineStr">
        <is>
          <t>U-N-N-N</t>
        </is>
      </c>
      <c r="J192" s="2" t="inlineStr">
        <is>
          <t>N</t>
        </is>
      </c>
      <c r="K192" s="3" t="n">
        <v>78.09999999999999</v>
      </c>
      <c r="L192" s="4" t="n">
        <v>32</v>
      </c>
      <c r="M192" s="2" t="inlineStr">
        <is>
          <t>N</t>
        </is>
      </c>
      <c r="N192" s="3" t="n">
        <v>37.5</v>
      </c>
      <c r="O192" s="4" t="n">
        <v>32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N</t>
        </is>
      </c>
      <c r="F2" s="3" t="n">
        <v>76.7</v>
      </c>
      <c r="G2" s="4" t="n">
        <v>30</v>
      </c>
      <c r="H2" s="2" t="inlineStr">
        <is>
          <t>U</t>
        </is>
      </c>
      <c r="I2" s="3" t="n">
        <v>43.3</v>
      </c>
      <c r="J2" s="4" t="n">
        <v>30</v>
      </c>
      <c r="K2" s="2" t="inlineStr">
        <is>
          <t>U-D-D-D</t>
        </is>
      </c>
      <c r="L2" s="2" t="inlineStr">
        <is>
          <t>N</t>
        </is>
      </c>
      <c r="M2" s="3" t="n">
        <v>69.2</v>
      </c>
      <c r="N2" s="4" t="n">
        <v>13</v>
      </c>
      <c r="O2" s="2" t="inlineStr">
        <is>
          <t>D</t>
        </is>
      </c>
      <c r="P2" s="3" t="n">
        <v>46.2</v>
      </c>
      <c r="Q2" s="4" t="n">
        <v>13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D-D-D</t>
        </is>
      </c>
      <c r="E3" s="2" t="inlineStr">
        <is>
          <t>N</t>
        </is>
      </c>
      <c r="F3" s="3" t="n">
        <v>53.7</v>
      </c>
      <c r="G3" s="4" t="n">
        <v>41</v>
      </c>
      <c r="H3" s="2" t="inlineStr">
        <is>
          <t>D/U</t>
        </is>
      </c>
      <c r="I3" s="3" t="n">
        <v>41.5</v>
      </c>
      <c r="J3" s="4" t="n">
        <v>41</v>
      </c>
      <c r="K3" s="2" t="inlineStr">
        <is>
          <t>U-D-D-D</t>
        </is>
      </c>
      <c r="L3" s="2" t="inlineStr">
        <is>
          <t>N</t>
        </is>
      </c>
      <c r="M3" s="3" t="n">
        <v>58.8</v>
      </c>
      <c r="N3" s="4" t="n">
        <v>17</v>
      </c>
      <c r="O3" s="2" t="inlineStr">
        <is>
          <t>D</t>
        </is>
      </c>
      <c r="P3" s="3" t="n">
        <v>47.1</v>
      </c>
      <c r="Q3" s="4" t="n">
        <v>17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D-U-N</t>
        </is>
      </c>
      <c r="E4" s="2" t="inlineStr">
        <is>
          <t>N</t>
        </is>
      </c>
      <c r="F4" s="3" t="n">
        <v>92.90000000000001</v>
      </c>
      <c r="G4" s="4" t="n">
        <v>14</v>
      </c>
      <c r="H4" s="2" t="inlineStr">
        <is>
          <t>N/U</t>
        </is>
      </c>
      <c r="I4" s="3" t="n">
        <v>35.7</v>
      </c>
      <c r="J4" s="4" t="n">
        <v>14</v>
      </c>
      <c r="K4" s="2" t="inlineStr">
        <is>
          <t>D-D-U-N</t>
        </is>
      </c>
      <c r="L4" s="2" t="inlineStr">
        <is>
          <t>N</t>
        </is>
      </c>
      <c r="M4" s="3" t="n">
        <v>83.3</v>
      </c>
      <c r="N4" s="4" t="n">
        <v>6</v>
      </c>
      <c r="O4" s="2" t="inlineStr">
        <is>
          <t>N</t>
        </is>
      </c>
      <c r="P4" s="3" t="n">
        <v>66.7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U-D-U</t>
        </is>
      </c>
      <c r="E5" s="2" t="inlineStr">
        <is>
          <t>N</t>
        </is>
      </c>
      <c r="F5" s="3" t="n">
        <v>66.7</v>
      </c>
      <c r="G5" s="4" t="n">
        <v>39</v>
      </c>
      <c r="H5" s="2" t="inlineStr">
        <is>
          <t>U</t>
        </is>
      </c>
      <c r="I5" s="3" t="n">
        <v>43.6</v>
      </c>
      <c r="J5" s="4" t="n">
        <v>39</v>
      </c>
      <c r="K5" s="2" t="inlineStr">
        <is>
          <t>D-U-D-U</t>
        </is>
      </c>
      <c r="L5" s="2" t="inlineStr">
        <is>
          <t>N</t>
        </is>
      </c>
      <c r="M5" s="3" t="n">
        <v>69.59999999999999</v>
      </c>
      <c r="N5" s="4" t="n">
        <v>23</v>
      </c>
      <c r="O5" s="2" t="inlineStr">
        <is>
          <t>D</t>
        </is>
      </c>
      <c r="P5" s="3" t="n">
        <v>47.8</v>
      </c>
      <c r="Q5" s="4" t="n">
        <v>23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D-U-U</t>
        </is>
      </c>
      <c r="E6" s="2" t="inlineStr">
        <is>
          <t>N</t>
        </is>
      </c>
      <c r="F6" s="3" t="n">
        <v>61.8</v>
      </c>
      <c r="G6" s="4" t="n">
        <v>34</v>
      </c>
      <c r="H6" s="2" t="inlineStr">
        <is>
          <t>D</t>
        </is>
      </c>
      <c r="I6" s="3" t="n">
        <v>44.1</v>
      </c>
      <c r="J6" s="4" t="n">
        <v>34</v>
      </c>
      <c r="K6" s="2" t="inlineStr">
        <is>
          <t>D-D-U-U</t>
        </is>
      </c>
      <c r="L6" s="2" t="inlineStr">
        <is>
          <t>N</t>
        </is>
      </c>
      <c r="M6" s="3" t="n">
        <v>64.3</v>
      </c>
      <c r="N6" s="4" t="n">
        <v>14</v>
      </c>
      <c r="O6" s="2" t="inlineStr">
        <is>
          <t>D</t>
        </is>
      </c>
      <c r="P6" s="3" t="n">
        <v>57.1</v>
      </c>
      <c r="Q6" s="4" t="n">
        <v>14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D-D-U</t>
        </is>
      </c>
      <c r="E7" s="2" t="inlineStr">
        <is>
          <t>N</t>
        </is>
      </c>
      <c r="F7" s="3" t="n">
        <v>58.1</v>
      </c>
      <c r="G7" s="4" t="n">
        <v>43</v>
      </c>
      <c r="H7" s="2" t="inlineStr">
        <is>
          <t>U</t>
        </is>
      </c>
      <c r="I7" s="3" t="n">
        <v>39.5</v>
      </c>
      <c r="J7" s="4" t="n">
        <v>43</v>
      </c>
      <c r="K7" s="2" t="inlineStr">
        <is>
          <t>U-D-D-U</t>
        </is>
      </c>
      <c r="L7" s="2" t="inlineStr">
        <is>
          <t>N</t>
        </is>
      </c>
      <c r="M7" s="3" t="n">
        <v>61.1</v>
      </c>
      <c r="N7" s="4" t="n">
        <v>18</v>
      </c>
      <c r="O7" s="2" t="inlineStr">
        <is>
          <t>U</t>
        </is>
      </c>
      <c r="P7" s="3" t="n">
        <v>44.4</v>
      </c>
      <c r="Q7" s="4" t="n">
        <v>18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D-U-N</t>
        </is>
      </c>
      <c r="E9" s="2" t="inlineStr">
        <is>
          <t>N</t>
        </is>
      </c>
      <c r="F9" s="3" t="n">
        <v>53.3</v>
      </c>
      <c r="G9" s="4" t="n">
        <v>15</v>
      </c>
      <c r="H9" s="2" t="inlineStr">
        <is>
          <t>D/N/U</t>
        </is>
      </c>
      <c r="I9" s="3" t="n">
        <v>33.3</v>
      </c>
      <c r="J9" s="4" t="n">
        <v>15</v>
      </c>
      <c r="K9" s="2" t="inlineStr">
        <is>
          <t>U-D-U-N</t>
        </is>
      </c>
      <c r="L9" s="2" t="inlineStr">
        <is>
          <t>N</t>
        </is>
      </c>
      <c r="M9" s="3" t="n">
        <v>50</v>
      </c>
      <c r="N9" s="4" t="n">
        <v>6</v>
      </c>
      <c r="O9" s="2" t="inlineStr">
        <is>
          <t>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D-N-D</t>
        </is>
      </c>
      <c r="E10" s="2" t="inlineStr">
        <is>
          <t>N</t>
        </is>
      </c>
      <c r="F10" s="3" t="n">
        <v>76.5</v>
      </c>
      <c r="G10" s="4" t="n">
        <v>17</v>
      </c>
      <c r="H10" s="2" t="inlineStr">
        <is>
          <t>D/U</t>
        </is>
      </c>
      <c r="I10" s="3" t="n">
        <v>41.2</v>
      </c>
      <c r="J10" s="4" t="n">
        <v>17</v>
      </c>
      <c r="K10" s="2" t="inlineStr">
        <is>
          <t>N-D-N-D</t>
        </is>
      </c>
      <c r="L10" s="2" t="inlineStr">
        <is>
          <t>N</t>
        </is>
      </c>
      <c r="M10" s="3" t="n">
        <v>71.40000000000001</v>
      </c>
      <c r="N10" s="4" t="n">
        <v>7</v>
      </c>
      <c r="O10" s="2" t="inlineStr">
        <is>
          <t>U</t>
        </is>
      </c>
      <c r="P10" s="3" t="n">
        <v>42.9</v>
      </c>
      <c r="Q10" s="4" t="n">
        <v>7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60</v>
      </c>
      <c r="G11" s="4" t="n">
        <v>30</v>
      </c>
      <c r="H11" s="2" t="inlineStr">
        <is>
          <t>D</t>
        </is>
      </c>
      <c r="I11" s="3" t="n">
        <v>50</v>
      </c>
      <c r="J11" s="4" t="n">
        <v>30</v>
      </c>
      <c r="K11" s="2" t="inlineStr">
        <is>
          <t>U-D-U-U</t>
        </is>
      </c>
      <c r="L11" s="2" t="inlineStr">
        <is>
          <t>N</t>
        </is>
      </c>
      <c r="M11" s="3" t="n">
        <v>61.1</v>
      </c>
      <c r="N11" s="4" t="n">
        <v>18</v>
      </c>
      <c r="O11" s="2" t="inlineStr">
        <is>
          <t>U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N</t>
        </is>
      </c>
      <c r="F12" s="3" t="n">
        <v>55.6</v>
      </c>
      <c r="G12" s="4" t="n">
        <v>9</v>
      </c>
      <c r="H12" s="2" t="inlineStr">
        <is>
          <t>U</t>
        </is>
      </c>
      <c r="I12" s="3" t="n">
        <v>55.6</v>
      </c>
      <c r="J12" s="4" t="n">
        <v>9</v>
      </c>
      <c r="K12" s="2" t="inlineStr">
        <is>
          <t>D-D-U-U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55.6</v>
      </c>
      <c r="G13" s="4" t="n">
        <v>9</v>
      </c>
      <c r="H13" s="2" t="inlineStr">
        <is>
          <t>D/U</t>
        </is>
      </c>
      <c r="I13" s="3" t="n">
        <v>44.4</v>
      </c>
      <c r="J13" s="4" t="n">
        <v>9</v>
      </c>
      <c r="K13" s="2" t="inlineStr">
        <is>
          <t>D-D-D-D</t>
        </is>
      </c>
      <c r="L13" s="2" t="inlineStr">
        <is>
          <t>N</t>
        </is>
      </c>
      <c r="M13" s="3" t="n">
        <v>80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D-U-D</t>
        </is>
      </c>
      <c r="E14" s="2" t="inlineStr">
        <is>
          <t>N</t>
        </is>
      </c>
      <c r="F14" s="3" t="n">
        <v>74.09999999999999</v>
      </c>
      <c r="G14" s="4" t="n">
        <v>27</v>
      </c>
      <c r="H14" s="2" t="inlineStr">
        <is>
          <t>D</t>
        </is>
      </c>
      <c r="I14" s="3" t="n">
        <v>44.4</v>
      </c>
      <c r="J14" s="4" t="n">
        <v>27</v>
      </c>
      <c r="K14" s="2" t="inlineStr">
        <is>
          <t>N-D-U-D</t>
        </is>
      </c>
      <c r="L14" s="2" t="inlineStr">
        <is>
          <t>N</t>
        </is>
      </c>
      <c r="M14" s="3" t="n">
        <v>66.7</v>
      </c>
      <c r="N14" s="4" t="n">
        <v>9</v>
      </c>
      <c r="O14" s="2" t="inlineStr">
        <is>
          <t>D/N</t>
        </is>
      </c>
      <c r="P14" s="3" t="n">
        <v>44.4</v>
      </c>
      <c r="Q14" s="4" t="n">
        <v>9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N-N-N</t>
        </is>
      </c>
      <c r="E15" s="2" t="inlineStr">
        <is>
          <t>N</t>
        </is>
      </c>
      <c r="F15" s="3" t="n">
        <v>100</v>
      </c>
      <c r="G15" s="4" t="n">
        <v>8</v>
      </c>
      <c r="H15" s="2" t="inlineStr">
        <is>
          <t>N/U</t>
        </is>
      </c>
      <c r="I15" s="3" t="n">
        <v>37.5</v>
      </c>
      <c r="J15" s="4" t="n">
        <v>8</v>
      </c>
      <c r="K15" s="2" t="inlineStr">
        <is>
          <t>U-N-N-N</t>
        </is>
      </c>
      <c r="L15" s="2" t="inlineStr">
        <is>
          <t>N</t>
        </is>
      </c>
      <c r="M15" s="3" t="n">
        <v>100</v>
      </c>
      <c r="N15" s="4" t="n">
        <v>2</v>
      </c>
      <c r="O15" s="2" t="inlineStr">
        <is>
          <t>D/U</t>
        </is>
      </c>
      <c r="P15" s="3" t="n">
        <v>50</v>
      </c>
      <c r="Q15" s="4" t="n">
        <v>2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57.6</v>
      </c>
      <c r="G16" s="4" t="n">
        <v>33</v>
      </c>
      <c r="H16" s="2" t="inlineStr">
        <is>
          <t>U</t>
        </is>
      </c>
      <c r="I16" s="3" t="n">
        <v>42.4</v>
      </c>
      <c r="J16" s="4" t="n">
        <v>33</v>
      </c>
      <c r="K16" s="2" t="inlineStr">
        <is>
          <t>U-D-D-D</t>
        </is>
      </c>
      <c r="L16" s="2" t="inlineStr">
        <is>
          <t>N</t>
        </is>
      </c>
      <c r="M16" s="3" t="n">
        <v>57.1</v>
      </c>
      <c r="N16" s="4" t="n">
        <v>14</v>
      </c>
      <c r="O16" s="2" t="inlineStr">
        <is>
          <t>D</t>
        </is>
      </c>
      <c r="P16" s="3" t="n">
        <v>50</v>
      </c>
      <c r="Q16" s="4" t="n">
        <v>14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U-N-D</t>
        </is>
      </c>
      <c r="E17" s="2" t="inlineStr">
        <is>
          <t>N/U</t>
        </is>
      </c>
      <c r="F17" s="3" t="n">
        <v>36.4</v>
      </c>
      <c r="G17" s="4" t="n">
        <v>11</v>
      </c>
      <c r="H17" s="2" t="inlineStr">
        <is>
          <t>U</t>
        </is>
      </c>
      <c r="I17" s="3" t="n">
        <v>54.5</v>
      </c>
      <c r="J17" s="4" t="n">
        <v>11</v>
      </c>
      <c r="K17" s="2" t="inlineStr">
        <is>
          <t>U-U-N-D</t>
        </is>
      </c>
      <c r="L17" s="2" t="inlineStr">
        <is>
          <t>N</t>
        </is>
      </c>
      <c r="M17" s="3" t="n">
        <v>50</v>
      </c>
      <c r="N17" s="4" t="n">
        <v>6</v>
      </c>
      <c r="O17" s="2" t="inlineStr">
        <is>
          <t>U</t>
        </is>
      </c>
      <c r="P17" s="3" t="n">
        <v>83.3</v>
      </c>
      <c r="Q17" s="4" t="n">
        <v>6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D-U-D</t>
        </is>
      </c>
      <c r="E18" s="2" t="inlineStr">
        <is>
          <t>N</t>
        </is>
      </c>
      <c r="F18" s="3" t="n">
        <v>73.09999999999999</v>
      </c>
      <c r="G18" s="4" t="n">
        <v>26</v>
      </c>
      <c r="H18" s="2" t="inlineStr">
        <is>
          <t>D</t>
        </is>
      </c>
      <c r="I18" s="3" t="n">
        <v>42.3</v>
      </c>
      <c r="J18" s="4" t="n">
        <v>26</v>
      </c>
      <c r="K18" s="2" t="inlineStr">
        <is>
          <t>D-D-U-D</t>
        </is>
      </c>
      <c r="L18" s="2" t="inlineStr">
        <is>
          <t>N</t>
        </is>
      </c>
      <c r="M18" s="3" t="n">
        <v>71.40000000000001</v>
      </c>
      <c r="N18" s="4" t="n">
        <v>14</v>
      </c>
      <c r="O18" s="2" t="inlineStr">
        <is>
          <t>D</t>
        </is>
      </c>
      <c r="P18" s="3" t="n">
        <v>57.1</v>
      </c>
      <c r="Q18" s="4" t="n">
        <v>14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50</v>
      </c>
      <c r="G19" s="4" t="n">
        <v>12</v>
      </c>
      <c r="H19" s="2" t="inlineStr">
        <is>
          <t>U</t>
        </is>
      </c>
      <c r="I19" s="3" t="n">
        <v>58.3</v>
      </c>
      <c r="J19" s="4" t="n">
        <v>12</v>
      </c>
      <c r="K19" s="2" t="inlineStr">
        <is>
          <t>N-D-U-D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</t>
        </is>
      </c>
      <c r="F20" s="3" t="n">
        <v>55.3</v>
      </c>
      <c r="G20" s="4" t="n">
        <v>38</v>
      </c>
      <c r="H20" s="2" t="inlineStr">
        <is>
          <t>U</t>
        </is>
      </c>
      <c r="I20" s="3" t="n">
        <v>50</v>
      </c>
      <c r="J20" s="4" t="n">
        <v>38</v>
      </c>
      <c r="K20" s="2" t="inlineStr">
        <is>
          <t>U-D-D-U</t>
        </is>
      </c>
      <c r="L20" s="2" t="inlineStr">
        <is>
          <t>N</t>
        </is>
      </c>
      <c r="M20" s="3" t="n">
        <v>60</v>
      </c>
      <c r="N20" s="4" t="n">
        <v>15</v>
      </c>
      <c r="O20" s="2" t="inlineStr">
        <is>
          <t>U</t>
        </is>
      </c>
      <c r="P20" s="3" t="n">
        <v>60</v>
      </c>
      <c r="Q20" s="4" t="n">
        <v>15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N-N-N</t>
        </is>
      </c>
      <c r="E21" s="2" t="inlineStr">
        <is>
          <t>N</t>
        </is>
      </c>
      <c r="F21" s="3" t="n">
        <v>82.40000000000001</v>
      </c>
      <c r="G21" s="4" t="n">
        <v>17</v>
      </c>
      <c r="H21" s="2" t="inlineStr">
        <is>
          <t>N</t>
        </is>
      </c>
      <c r="I21" s="3" t="n">
        <v>58.8</v>
      </c>
      <c r="J21" s="4" t="n">
        <v>17</v>
      </c>
      <c r="K21" s="2" t="inlineStr">
        <is>
          <t>U-N-N-N</t>
        </is>
      </c>
      <c r="L21" s="2" t="inlineStr">
        <is>
          <t>N</t>
        </is>
      </c>
      <c r="M21" s="3" t="n">
        <v>100</v>
      </c>
      <c r="N21" s="4" t="n">
        <v>5</v>
      </c>
      <c r="O21" s="2" t="inlineStr">
        <is>
          <t>N</t>
        </is>
      </c>
      <c r="P21" s="3" t="n">
        <v>60</v>
      </c>
      <c r="Q21" s="4" t="n">
        <v>5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D-U-U</t>
        </is>
      </c>
      <c r="E22" s="2" t="inlineStr">
        <is>
          <t>N</t>
        </is>
      </c>
      <c r="F22" s="3" t="n">
        <v>53.3</v>
      </c>
      <c r="G22" s="4" t="n">
        <v>15</v>
      </c>
      <c r="H22" s="2" t="inlineStr">
        <is>
          <t>U</t>
        </is>
      </c>
      <c r="I22" s="3" t="n">
        <v>60</v>
      </c>
      <c r="J22" s="4" t="n">
        <v>15</v>
      </c>
      <c r="K22" s="2" t="inlineStr">
        <is>
          <t>U-D-U-U</t>
        </is>
      </c>
      <c r="L22" s="2" t="inlineStr">
        <is>
          <t>U</t>
        </is>
      </c>
      <c r="M22" s="3" t="n">
        <v>50</v>
      </c>
      <c r="N22" s="4" t="n">
        <v>10</v>
      </c>
      <c r="O22" s="2" t="inlineStr">
        <is>
          <t>U</t>
        </is>
      </c>
      <c r="P22" s="3" t="n">
        <v>60</v>
      </c>
      <c r="Q22" s="4" t="n">
        <v>10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41.7</v>
      </c>
      <c r="G23" s="4" t="n">
        <v>12</v>
      </c>
      <c r="H23" s="2" t="inlineStr">
        <is>
          <t>D</t>
        </is>
      </c>
      <c r="I23" s="3" t="n">
        <v>50</v>
      </c>
      <c r="J23" s="4" t="n">
        <v>12</v>
      </c>
      <c r="K23" s="2" t="inlineStr">
        <is>
          <t>D-U-D-D</t>
        </is>
      </c>
      <c r="L23" s="2" t="inlineStr">
        <is>
          <t>D/N</t>
        </is>
      </c>
      <c r="M23" s="3" t="n">
        <v>50</v>
      </c>
      <c r="N23" s="4" t="n">
        <v>4</v>
      </c>
      <c r="O23" s="2" t="inlineStr">
        <is>
          <t>U</t>
        </is>
      </c>
      <c r="P23" s="3" t="n">
        <v>75</v>
      </c>
      <c r="Q23" s="4" t="n">
        <v>4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N-N-U</t>
        </is>
      </c>
      <c r="E24" s="2" t="inlineStr">
        <is>
          <t>N</t>
        </is>
      </c>
      <c r="F24" s="3" t="n">
        <v>100</v>
      </c>
      <c r="G24" s="4" t="n">
        <v>1</v>
      </c>
      <c r="H24" s="2" t="inlineStr">
        <is>
          <t>U</t>
        </is>
      </c>
      <c r="I24" s="3" t="n">
        <v>100</v>
      </c>
      <c r="J24" s="4" t="n">
        <v>1</v>
      </c>
      <c r="K24" s="2" t="inlineStr">
        <is>
          <t>D-N-N-U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U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N-N-D</t>
        </is>
      </c>
      <c r="E25" s="2" t="inlineStr">
        <is>
          <t>N</t>
        </is>
      </c>
      <c r="F25" s="3" t="n">
        <v>50</v>
      </c>
      <c r="G25" s="4" t="n">
        <v>14</v>
      </c>
      <c r="H25" s="2" t="inlineStr">
        <is>
          <t>D</t>
        </is>
      </c>
      <c r="I25" s="3" t="n">
        <v>57.1</v>
      </c>
      <c r="J25" s="4" t="n">
        <v>14</v>
      </c>
      <c r="K25" s="2" t="inlineStr">
        <is>
          <t>N-N-N-D</t>
        </is>
      </c>
      <c r="L25" s="2" t="inlineStr">
        <is>
          <t>N/U</t>
        </is>
      </c>
      <c r="M25" s="3" t="n">
        <v>42.9</v>
      </c>
      <c r="N25" s="4" t="n">
        <v>7</v>
      </c>
      <c r="O25" s="2" t="inlineStr">
        <is>
          <t>D</t>
        </is>
      </c>
      <c r="P25" s="3" t="n">
        <v>57.1</v>
      </c>
      <c r="Q25" s="4" t="n">
        <v>7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D-U-D</t>
        </is>
      </c>
      <c r="E26" s="2" t="inlineStr">
        <is>
          <t>N</t>
        </is>
      </c>
      <c r="F26" s="3" t="n">
        <v>53.1</v>
      </c>
      <c r="G26" s="4" t="n">
        <v>32</v>
      </c>
      <c r="H26" s="2" t="inlineStr">
        <is>
          <t>U</t>
        </is>
      </c>
      <c r="I26" s="3" t="n">
        <v>40.6</v>
      </c>
      <c r="J26" s="4" t="n">
        <v>32</v>
      </c>
      <c r="K26" s="2" t="inlineStr">
        <is>
          <t>U-D-U-D</t>
        </is>
      </c>
      <c r="L26" s="2" t="inlineStr">
        <is>
          <t>N</t>
        </is>
      </c>
      <c r="M26" s="3" t="n">
        <v>61.5</v>
      </c>
      <c r="N26" s="4" t="n">
        <v>13</v>
      </c>
      <c r="O26" s="2" t="inlineStr">
        <is>
          <t>U</t>
        </is>
      </c>
      <c r="P26" s="3" t="n">
        <v>53.8</v>
      </c>
      <c r="Q26" s="4" t="n">
        <v>13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50</v>
      </c>
      <c r="G27" s="4" t="n">
        <v>20</v>
      </c>
      <c r="H27" s="2" t="inlineStr">
        <is>
          <t>U</t>
        </is>
      </c>
      <c r="I27" s="3" t="n">
        <v>55</v>
      </c>
      <c r="J27" s="4" t="n">
        <v>20</v>
      </c>
      <c r="K27" s="2" t="inlineStr">
        <is>
          <t>D-U-U-U</t>
        </is>
      </c>
      <c r="L27" s="2" t="inlineStr">
        <is>
          <t>N</t>
        </is>
      </c>
      <c r="M27" s="3" t="n">
        <v>50</v>
      </c>
      <c r="N27" s="4" t="n">
        <v>6</v>
      </c>
      <c r="O27" s="2" t="inlineStr">
        <is>
          <t>U</t>
        </is>
      </c>
      <c r="P27" s="3" t="n">
        <v>83.3</v>
      </c>
      <c r="Q27" s="4" t="n">
        <v>6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N-U-U</t>
        </is>
      </c>
      <c r="E28" s="2" t="inlineStr">
        <is>
          <t>N</t>
        </is>
      </c>
      <c r="F28" s="3" t="n">
        <v>64.7</v>
      </c>
      <c r="G28" s="4" t="n">
        <v>17</v>
      </c>
      <c r="H28" s="2" t="inlineStr">
        <is>
          <t>U</t>
        </is>
      </c>
      <c r="I28" s="3" t="n">
        <v>47.1</v>
      </c>
      <c r="J28" s="4" t="n">
        <v>17</v>
      </c>
      <c r="K28" s="2" t="inlineStr">
        <is>
          <t>U-N-U-U</t>
        </is>
      </c>
      <c r="L28" s="2" t="inlineStr">
        <is>
          <t>N</t>
        </is>
      </c>
      <c r="M28" s="3" t="n">
        <v>80</v>
      </c>
      <c r="N28" s="4" t="n">
        <v>5</v>
      </c>
      <c r="O28" s="2" t="inlineStr">
        <is>
          <t>D</t>
        </is>
      </c>
      <c r="P28" s="3" t="n">
        <v>60</v>
      </c>
      <c r="Q28" s="4" t="n">
        <v>5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U-U-D</t>
        </is>
      </c>
      <c r="E29" s="2" t="inlineStr">
        <is>
          <t>U</t>
        </is>
      </c>
      <c r="F29" s="3" t="n">
        <v>83.3</v>
      </c>
      <c r="G29" s="4" t="n">
        <v>6</v>
      </c>
      <c r="H29" s="2" t="inlineStr">
        <is>
          <t>U</t>
        </is>
      </c>
      <c r="I29" s="3" t="n">
        <v>83.3</v>
      </c>
      <c r="J29" s="4" t="n">
        <v>6</v>
      </c>
      <c r="K29" s="2" t="inlineStr">
        <is>
          <t>U-U-U-D</t>
        </is>
      </c>
      <c r="L29" s="2" t="inlineStr">
        <is>
          <t>U</t>
        </is>
      </c>
      <c r="M29" s="3" t="n">
        <v>100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48.7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N-U-U-D</t>
        </is>
      </c>
      <c r="L30" s="2" t="inlineStr">
        <is>
          <t>N</t>
        </is>
      </c>
      <c r="M30" s="3" t="n">
        <v>71.40000000000001</v>
      </c>
      <c r="N30" s="4" t="n">
        <v>7</v>
      </c>
      <c r="O30" s="2" t="inlineStr">
        <is>
          <t>D</t>
        </is>
      </c>
      <c r="P30" s="3" t="n">
        <v>57.1</v>
      </c>
      <c r="Q30" s="4" t="n">
        <v>7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D-U-U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D</t>
        </is>
      </c>
      <c r="I31" s="3" t="n">
        <v>45.5</v>
      </c>
      <c r="J31" s="4" t="n">
        <v>11</v>
      </c>
      <c r="K31" s="2" t="inlineStr">
        <is>
          <t>U-D-U-U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D/U</t>
        </is>
      </c>
      <c r="P31" s="3" t="n">
        <v>42.9</v>
      </c>
      <c r="Q31" s="4" t="n">
        <v>7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D-D-N</t>
        </is>
      </c>
      <c r="E32" s="2" t="inlineStr">
        <is>
          <t>N</t>
        </is>
      </c>
      <c r="F32" s="3" t="n">
        <v>57.1</v>
      </c>
      <c r="G32" s="4" t="n">
        <v>14</v>
      </c>
      <c r="H32" s="2" t="inlineStr">
        <is>
          <t>N/U</t>
        </is>
      </c>
      <c r="I32" s="3" t="n">
        <v>35.7</v>
      </c>
      <c r="J32" s="4" t="n">
        <v>14</v>
      </c>
      <c r="K32" s="2" t="inlineStr">
        <is>
          <t>U-D-D-N</t>
        </is>
      </c>
      <c r="L32" s="2" t="inlineStr">
        <is>
          <t>U</t>
        </is>
      </c>
      <c r="M32" s="3" t="n">
        <v>66.7</v>
      </c>
      <c r="N32" s="4" t="n">
        <v>6</v>
      </c>
      <c r="O32" s="2" t="inlineStr">
        <is>
          <t>N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N-U-D</t>
        </is>
      </c>
      <c r="E33" s="2" t="inlineStr">
        <is>
          <t>N</t>
        </is>
      </c>
      <c r="F33" s="3" t="n">
        <v>60</v>
      </c>
      <c r="G33" s="4" t="n">
        <v>10</v>
      </c>
      <c r="H33" s="2" t="inlineStr">
        <is>
          <t>N/U</t>
        </is>
      </c>
      <c r="I33" s="3" t="n">
        <v>40</v>
      </c>
      <c r="J33" s="4" t="n">
        <v>10</v>
      </c>
      <c r="K33" s="2" t="inlineStr">
        <is>
          <t>N-N-U-D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N-U-U</t>
        </is>
      </c>
      <c r="E34" s="2" t="inlineStr">
        <is>
          <t>N</t>
        </is>
      </c>
      <c r="F34" s="3" t="n">
        <v>90.90000000000001</v>
      </c>
      <c r="G34" s="4" t="n">
        <v>11</v>
      </c>
      <c r="H34" s="2" t="inlineStr">
        <is>
          <t>U</t>
        </is>
      </c>
      <c r="I34" s="3" t="n">
        <v>63.6</v>
      </c>
      <c r="J34" s="4" t="n">
        <v>11</v>
      </c>
      <c r="K34" s="2" t="inlineStr">
        <is>
          <t>D-N-U-U</t>
        </is>
      </c>
      <c r="L34" s="2" t="inlineStr">
        <is>
          <t>N</t>
        </is>
      </c>
      <c r="M34" s="3" t="n">
        <v>100</v>
      </c>
      <c r="N34" s="4" t="n">
        <v>5</v>
      </c>
      <c r="O34" s="2" t="inlineStr">
        <is>
          <t>U</t>
        </is>
      </c>
      <c r="P34" s="3" t="n">
        <v>60</v>
      </c>
      <c r="Q34" s="4" t="n">
        <v>5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D-U-D</t>
        </is>
      </c>
      <c r="E35" s="2" t="inlineStr">
        <is>
          <t>N</t>
        </is>
      </c>
      <c r="F35" s="3" t="n">
        <v>57.1</v>
      </c>
      <c r="G35" s="4" t="n">
        <v>7</v>
      </c>
      <c r="H35" s="2" t="inlineStr">
        <is>
          <t>D</t>
        </is>
      </c>
      <c r="I35" s="3" t="n">
        <v>71.40000000000001</v>
      </c>
      <c r="J35" s="4" t="n">
        <v>7</v>
      </c>
      <c r="K35" s="2" t="inlineStr">
        <is>
          <t>D-D-U-D</t>
        </is>
      </c>
      <c r="L35" s="2" t="inlineStr">
        <is>
          <t>N</t>
        </is>
      </c>
      <c r="M35" s="3" t="n">
        <v>66.7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D-D-N</t>
        </is>
      </c>
      <c r="E36" s="2" t="inlineStr">
        <is>
          <t>N</t>
        </is>
      </c>
      <c r="F36" s="3" t="n">
        <v>62.5</v>
      </c>
      <c r="G36" s="4" t="n">
        <v>8</v>
      </c>
      <c r="H36" s="2" t="inlineStr">
        <is>
          <t>D/U</t>
        </is>
      </c>
      <c r="I36" s="3" t="n">
        <v>50</v>
      </c>
      <c r="J36" s="4" t="n">
        <v>8</v>
      </c>
      <c r="K36" s="2" t="inlineStr">
        <is>
          <t>D-D-D-N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62.9</v>
      </c>
      <c r="G37" s="4" t="n">
        <v>35</v>
      </c>
      <c r="H37" s="2" t="inlineStr">
        <is>
          <t>U</t>
        </is>
      </c>
      <c r="I37" s="3" t="n">
        <v>51.4</v>
      </c>
      <c r="J37" s="4" t="n">
        <v>35</v>
      </c>
      <c r="K37" s="2" t="inlineStr">
        <is>
          <t>U-U-D-U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U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U-U-N</t>
        </is>
      </c>
      <c r="E38" s="2" t="inlineStr">
        <is>
          <t>N</t>
        </is>
      </c>
      <c r="F38" s="3" t="n">
        <v>87.5</v>
      </c>
      <c r="G38" s="4" t="n">
        <v>8</v>
      </c>
      <c r="H38" s="2" t="inlineStr">
        <is>
          <t>D</t>
        </is>
      </c>
      <c r="I38" s="3" t="n">
        <v>62.5</v>
      </c>
      <c r="J38" s="4" t="n">
        <v>8</v>
      </c>
      <c r="K38" s="2" t="inlineStr">
        <is>
          <t>D-U-U-N</t>
        </is>
      </c>
      <c r="L38" s="2" t="inlineStr">
        <is>
          <t>N</t>
        </is>
      </c>
      <c r="M38" s="3" t="n">
        <v>100</v>
      </c>
      <c r="N38" s="4" t="n">
        <v>5</v>
      </c>
      <c r="O38" s="2" t="inlineStr">
        <is>
          <t>D</t>
        </is>
      </c>
      <c r="P38" s="3" t="n">
        <v>80</v>
      </c>
      <c r="Q38" s="4" t="n">
        <v>5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N-U-D</t>
        </is>
      </c>
      <c r="E39" s="2" t="inlineStr">
        <is>
          <t>N</t>
        </is>
      </c>
      <c r="F39" s="3" t="n">
        <v>88.2</v>
      </c>
      <c r="G39" s="4" t="n">
        <v>17</v>
      </c>
      <c r="H39" s="2" t="inlineStr">
        <is>
          <t>D/N</t>
        </is>
      </c>
      <c r="I39" s="3" t="n">
        <v>35.3</v>
      </c>
      <c r="J39" s="4" t="n">
        <v>17</v>
      </c>
      <c r="K39" s="2" t="inlineStr">
        <is>
          <t>N-N-U-D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U-U-D</t>
        </is>
      </c>
      <c r="E40" s="2" t="inlineStr">
        <is>
          <t>N</t>
        </is>
      </c>
      <c r="F40" s="3" t="n">
        <v>63.6</v>
      </c>
      <c r="G40" s="4" t="n">
        <v>11</v>
      </c>
      <c r="H40" s="2" t="inlineStr">
        <is>
          <t>D</t>
        </is>
      </c>
      <c r="I40" s="3" t="n">
        <v>54.5</v>
      </c>
      <c r="J40" s="4" t="n">
        <v>11</v>
      </c>
      <c r="K40" s="2" t="inlineStr">
        <is>
          <t>U-U-U-D</t>
        </is>
      </c>
      <c r="L40" s="2" t="inlineStr">
        <is>
          <t>U</t>
        </is>
      </c>
      <c r="M40" s="3" t="n">
        <v>50</v>
      </c>
      <c r="N40" s="4" t="n">
        <v>4</v>
      </c>
      <c r="O40" s="2" t="inlineStr">
        <is>
          <t>D</t>
        </is>
      </c>
      <c r="P40" s="3" t="n">
        <v>75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D-U-N</t>
        </is>
      </c>
      <c r="E41" s="2" t="inlineStr">
        <is>
          <t>N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66.7</v>
      </c>
      <c r="J41" s="4" t="n">
        <v>6</v>
      </c>
      <c r="K41" s="2" t="inlineStr">
        <is>
          <t>D-D-U-N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D-U-U</t>
        </is>
      </c>
      <c r="E42" s="2" t="inlineStr">
        <is>
          <t>N</t>
        </is>
      </c>
      <c r="F42" s="3" t="n">
        <v>71.40000000000001</v>
      </c>
      <c r="G42" s="4" t="n">
        <v>7</v>
      </c>
      <c r="H42" s="2" t="inlineStr">
        <is>
          <t>D</t>
        </is>
      </c>
      <c r="I42" s="3" t="n">
        <v>85.7</v>
      </c>
      <c r="J42" s="4" t="n">
        <v>7</v>
      </c>
      <c r="K42" s="2" t="inlineStr">
        <is>
          <t>U-D-U-U</t>
        </is>
      </c>
      <c r="L42" s="2" t="inlineStr">
        <is>
          <t>N</t>
        </is>
      </c>
      <c r="M42" s="3" t="n">
        <v>66.7</v>
      </c>
      <c r="N42" s="4" t="n">
        <v>3</v>
      </c>
      <c r="O42" s="2" t="inlineStr">
        <is>
          <t>D</t>
        </is>
      </c>
      <c r="P42" s="3" t="n">
        <v>100</v>
      </c>
      <c r="Q42" s="4" t="n">
        <v>3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U-N-N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D/U</t>
        </is>
      </c>
      <c r="I43" s="3" t="n">
        <v>40</v>
      </c>
      <c r="J43" s="4" t="n">
        <v>5</v>
      </c>
      <c r="K43" s="2" t="inlineStr">
        <is>
          <t>U-U-N-N</t>
        </is>
      </c>
      <c r="L43" s="2" t="inlineStr">
        <is>
          <t>U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55.6</v>
      </c>
      <c r="G44" s="4" t="n">
        <v>9</v>
      </c>
      <c r="H44" s="2" t="inlineStr">
        <is>
          <t>U</t>
        </is>
      </c>
      <c r="I44" s="3" t="n">
        <v>55.6</v>
      </c>
      <c r="J44" s="4" t="n">
        <v>9</v>
      </c>
      <c r="K44" s="2" t="inlineStr">
        <is>
          <t>D-D-D-D</t>
        </is>
      </c>
      <c r="L44" s="2" t="inlineStr">
        <is>
          <t>N</t>
        </is>
      </c>
      <c r="M44" s="3" t="n">
        <v>75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N-N-U</t>
        </is>
      </c>
      <c r="E45" s="2" t="inlineStr">
        <is>
          <t>N</t>
        </is>
      </c>
      <c r="F45" s="3" t="n">
        <v>54.5</v>
      </c>
      <c r="G45" s="4" t="n">
        <v>11</v>
      </c>
      <c r="H45" s="2" t="inlineStr">
        <is>
          <t>D</t>
        </is>
      </c>
      <c r="I45" s="3" t="n">
        <v>54.5</v>
      </c>
      <c r="J45" s="4" t="n">
        <v>11</v>
      </c>
      <c r="K45" s="2" t="inlineStr">
        <is>
          <t>N-N-N-U</t>
        </is>
      </c>
      <c r="L45" s="2" t="inlineStr">
        <is>
          <t>U</t>
        </is>
      </c>
      <c r="M45" s="3" t="n">
        <v>100</v>
      </c>
      <c r="N45" s="4" t="n">
        <v>1</v>
      </c>
      <c r="O45" s="2" t="inlineStr">
        <is>
          <t>D</t>
        </is>
      </c>
      <c r="P45" s="3" t="n">
        <v>100</v>
      </c>
      <c r="Q45" s="4" t="n">
        <v>1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D-U-D</t>
        </is>
      </c>
      <c r="E46" s="2" t="inlineStr">
        <is>
          <t>N</t>
        </is>
      </c>
      <c r="F46" s="3" t="n">
        <v>51.5</v>
      </c>
      <c r="G46" s="4" t="n">
        <v>33</v>
      </c>
      <c r="H46" s="2" t="inlineStr">
        <is>
          <t>D</t>
        </is>
      </c>
      <c r="I46" s="3" t="n">
        <v>39.4</v>
      </c>
      <c r="J46" s="4" t="n">
        <v>33</v>
      </c>
      <c r="K46" s="2" t="inlineStr">
        <is>
          <t>D-D-U-D</t>
        </is>
      </c>
      <c r="L46" s="2" t="inlineStr">
        <is>
          <t>N</t>
        </is>
      </c>
      <c r="M46" s="3" t="n">
        <v>53.8</v>
      </c>
      <c r="N46" s="4" t="n">
        <v>13</v>
      </c>
      <c r="O46" s="2" t="inlineStr">
        <is>
          <t>D</t>
        </is>
      </c>
      <c r="P46" s="3" t="n">
        <v>53.8</v>
      </c>
      <c r="Q46" s="4" t="n">
        <v>13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D-U-N</t>
        </is>
      </c>
      <c r="E47" s="2" t="inlineStr">
        <is>
          <t>N</t>
        </is>
      </c>
      <c r="F47" s="3" t="n">
        <v>66.7</v>
      </c>
      <c r="G47" s="4" t="n">
        <v>12</v>
      </c>
      <c r="H47" s="2" t="inlineStr">
        <is>
          <t>U</t>
        </is>
      </c>
      <c r="I47" s="3" t="n">
        <v>50</v>
      </c>
      <c r="J47" s="4" t="n">
        <v>12</v>
      </c>
      <c r="K47" s="2" t="inlineStr">
        <is>
          <t>D-D-U-N</t>
        </is>
      </c>
      <c r="L47" s="2" t="inlineStr">
        <is>
          <t>N</t>
        </is>
      </c>
      <c r="M47" s="3" t="n">
        <v>50</v>
      </c>
      <c r="N47" s="4" t="n">
        <v>4</v>
      </c>
      <c r="O47" s="2" t="inlineStr">
        <is>
          <t>D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D-U-D</t>
        </is>
      </c>
      <c r="E48" s="2" t="inlineStr">
        <is>
          <t>N</t>
        </is>
      </c>
      <c r="F48" s="3" t="n">
        <v>63.6</v>
      </c>
      <c r="G48" s="4" t="n">
        <v>22</v>
      </c>
      <c r="H48" s="2" t="inlineStr">
        <is>
          <t>U</t>
        </is>
      </c>
      <c r="I48" s="3" t="n">
        <v>45.5</v>
      </c>
      <c r="J48" s="4" t="n">
        <v>22</v>
      </c>
      <c r="K48" s="2" t="inlineStr">
        <is>
          <t>D-D-U-D</t>
        </is>
      </c>
      <c r="L48" s="2" t="inlineStr">
        <is>
          <t>N</t>
        </is>
      </c>
      <c r="M48" s="3" t="n">
        <v>60</v>
      </c>
      <c r="N48" s="4" t="n">
        <v>10</v>
      </c>
      <c r="O48" s="2" t="inlineStr">
        <is>
          <t>D</t>
        </is>
      </c>
      <c r="P48" s="3" t="n">
        <v>40</v>
      </c>
      <c r="Q48" s="4" t="n">
        <v>10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D-U-N</t>
        </is>
      </c>
      <c r="E49" s="2" t="inlineStr">
        <is>
          <t>N</t>
        </is>
      </c>
      <c r="F49" s="3" t="n">
        <v>50</v>
      </c>
      <c r="G49" s="4" t="n">
        <v>20</v>
      </c>
      <c r="H49" s="2" t="inlineStr">
        <is>
          <t>D</t>
        </is>
      </c>
      <c r="I49" s="3" t="n">
        <v>40</v>
      </c>
      <c r="J49" s="4" t="n">
        <v>20</v>
      </c>
      <c r="K49" s="2" t="inlineStr">
        <is>
          <t>D-D-U-N</t>
        </is>
      </c>
      <c r="L49" s="2" t="inlineStr">
        <is>
          <t>U</t>
        </is>
      </c>
      <c r="M49" s="3" t="n">
        <v>44.4</v>
      </c>
      <c r="N49" s="4" t="n">
        <v>9</v>
      </c>
      <c r="O49" s="2" t="inlineStr">
        <is>
          <t>D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D-U-D</t>
        </is>
      </c>
      <c r="E50" s="2" t="inlineStr">
        <is>
          <t>N</t>
        </is>
      </c>
      <c r="F50" s="3" t="n">
        <v>60.9</v>
      </c>
      <c r="G50" s="4" t="n">
        <v>23</v>
      </c>
      <c r="H50" s="2" t="inlineStr">
        <is>
          <t>D</t>
        </is>
      </c>
      <c r="I50" s="3" t="n">
        <v>47.8</v>
      </c>
      <c r="J50" s="4" t="n">
        <v>23</v>
      </c>
      <c r="K50" s="2" t="inlineStr">
        <is>
          <t>D-D-U-D</t>
        </is>
      </c>
      <c r="L50" s="2" t="inlineStr">
        <is>
          <t>N</t>
        </is>
      </c>
      <c r="M50" s="3" t="n">
        <v>72.7</v>
      </c>
      <c r="N50" s="4" t="n">
        <v>11</v>
      </c>
      <c r="O50" s="2" t="inlineStr">
        <is>
          <t>D/U</t>
        </is>
      </c>
      <c r="P50" s="3" t="n">
        <v>36.4</v>
      </c>
      <c r="Q50" s="4" t="n">
        <v>11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3</v>
      </c>
      <c r="H51" s="2" t="inlineStr">
        <is>
          <t>U</t>
        </is>
      </c>
      <c r="I51" s="3" t="n">
        <v>66.7</v>
      </c>
      <c r="J51" s="4" t="n">
        <v>3</v>
      </c>
      <c r="K51" s="2" t="inlineStr">
        <is>
          <t>D-N-N-N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D-U-D</t>
        </is>
      </c>
      <c r="E52" s="2" t="inlineStr">
        <is>
          <t>N</t>
        </is>
      </c>
      <c r="F52" s="3" t="n">
        <v>61.9</v>
      </c>
      <c r="G52" s="4" t="n">
        <v>21</v>
      </c>
      <c r="H52" s="2" t="inlineStr">
        <is>
          <t>D</t>
        </is>
      </c>
      <c r="I52" s="3" t="n">
        <v>47.6</v>
      </c>
      <c r="J52" s="4" t="n">
        <v>21</v>
      </c>
      <c r="K52" s="2" t="inlineStr">
        <is>
          <t>U-D-U-D</t>
        </is>
      </c>
      <c r="L52" s="2" t="inlineStr">
        <is>
          <t>N</t>
        </is>
      </c>
      <c r="M52" s="3" t="n">
        <v>60</v>
      </c>
      <c r="N52" s="4" t="n">
        <v>5</v>
      </c>
      <c r="O52" s="2" t="inlineStr">
        <is>
          <t>N/U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N-D-D</t>
        </is>
      </c>
      <c r="E53" s="2" t="inlineStr">
        <is>
          <t>N</t>
        </is>
      </c>
      <c r="F53" s="3" t="n">
        <v>50</v>
      </c>
      <c r="G53" s="4" t="n">
        <v>4</v>
      </c>
      <c r="H53" s="2" t="inlineStr">
        <is>
          <t>U</t>
        </is>
      </c>
      <c r="I53" s="3" t="n">
        <v>75</v>
      </c>
      <c r="J53" s="4" t="n">
        <v>4</v>
      </c>
      <c r="K53" s="2" t="inlineStr">
        <is>
          <t>D-N-D-D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91.7</v>
      </c>
      <c r="G54" s="4" t="n">
        <v>12</v>
      </c>
      <c r="H54" s="2" t="inlineStr">
        <is>
          <t>D</t>
        </is>
      </c>
      <c r="I54" s="3" t="n">
        <v>50</v>
      </c>
      <c r="J54" s="4" t="n">
        <v>12</v>
      </c>
      <c r="K54" s="2" t="inlineStr">
        <is>
          <t>D-D-D-N</t>
        </is>
      </c>
      <c r="L54" s="2" t="inlineStr">
        <is>
          <t>N</t>
        </is>
      </c>
      <c r="M54" s="3" t="n">
        <v>100</v>
      </c>
      <c r="N54" s="4" t="n">
        <v>4</v>
      </c>
      <c r="O54" s="2" t="inlineStr">
        <is>
          <t>D/U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U-N-U</t>
        </is>
      </c>
      <c r="E55" s="2" t="inlineStr">
        <is>
          <t>N</t>
        </is>
      </c>
      <c r="F55" s="3" t="n">
        <v>66.7</v>
      </c>
      <c r="G55" s="4" t="n">
        <v>18</v>
      </c>
      <c r="H55" s="2" t="inlineStr">
        <is>
          <t>U</t>
        </is>
      </c>
      <c r="I55" s="3" t="n">
        <v>44.4</v>
      </c>
      <c r="J55" s="4" t="n">
        <v>18</v>
      </c>
      <c r="K55" s="2" t="inlineStr">
        <is>
          <t>U-U-N-U</t>
        </is>
      </c>
      <c r="L55" s="2" t="inlineStr">
        <is>
          <t>N</t>
        </is>
      </c>
      <c r="M55" s="3" t="n">
        <v>66.7</v>
      </c>
      <c r="N55" s="4" t="n">
        <v>9</v>
      </c>
      <c r="O55" s="2" t="inlineStr">
        <is>
          <t>U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U-U-N</t>
        </is>
      </c>
      <c r="E56" s="2" t="inlineStr">
        <is>
          <t>D</t>
        </is>
      </c>
      <c r="F56" s="3" t="n">
        <v>100</v>
      </c>
      <c r="G56" s="4" t="n">
        <v>1</v>
      </c>
      <c r="H56" s="2" t="inlineStr">
        <is>
          <t>U</t>
        </is>
      </c>
      <c r="I56" s="3" t="n">
        <v>100</v>
      </c>
      <c r="J56" s="4" t="n">
        <v>1</v>
      </c>
      <c r="K56" s="2" t="inlineStr">
        <is>
          <t>D-U-U-N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D-U-D</t>
        </is>
      </c>
      <c r="E57" s="2" t="inlineStr">
        <is>
          <t>N</t>
        </is>
      </c>
      <c r="F57" s="3" t="n">
        <v>52</v>
      </c>
      <c r="G57" s="4" t="n">
        <v>25</v>
      </c>
      <c r="H57" s="2" t="inlineStr">
        <is>
          <t>U</t>
        </is>
      </c>
      <c r="I57" s="3" t="n">
        <v>48</v>
      </c>
      <c r="J57" s="4" t="n">
        <v>25</v>
      </c>
      <c r="K57" s="2" t="inlineStr">
        <is>
          <t>D-D-U-D</t>
        </is>
      </c>
      <c r="L57" s="2" t="inlineStr">
        <is>
          <t>U</t>
        </is>
      </c>
      <c r="M57" s="3" t="n">
        <v>50</v>
      </c>
      <c r="N57" s="4" t="n">
        <v>12</v>
      </c>
      <c r="O57" s="2" t="inlineStr">
        <is>
          <t>U</t>
        </is>
      </c>
      <c r="P57" s="3" t="n">
        <v>66.7</v>
      </c>
      <c r="Q57" s="4" t="n">
        <v>12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D-D-U</t>
        </is>
      </c>
      <c r="E58" s="2" t="inlineStr">
        <is>
          <t>N</t>
        </is>
      </c>
      <c r="F58" s="3" t="n">
        <v>60</v>
      </c>
      <c r="G58" s="4" t="n">
        <v>20</v>
      </c>
      <c r="H58" s="2" t="inlineStr">
        <is>
          <t>D</t>
        </is>
      </c>
      <c r="I58" s="3" t="n">
        <v>50</v>
      </c>
      <c r="J58" s="4" t="n">
        <v>20</v>
      </c>
      <c r="K58" s="2" t="inlineStr">
        <is>
          <t>D-D-D-U</t>
        </is>
      </c>
      <c r="L58" s="2" t="inlineStr">
        <is>
          <t>N</t>
        </is>
      </c>
      <c r="M58" s="3" t="n">
        <v>60</v>
      </c>
      <c r="N58" s="4" t="n">
        <v>5</v>
      </c>
      <c r="O58" s="2" t="inlineStr">
        <is>
          <t>U</t>
        </is>
      </c>
      <c r="P58" s="3" t="n">
        <v>60</v>
      </c>
      <c r="Q58" s="4" t="n">
        <v>5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N-N-D</t>
        </is>
      </c>
      <c r="E59" s="2" t="inlineStr">
        <is>
          <t>N</t>
        </is>
      </c>
      <c r="F59" s="3" t="n">
        <v>85.7</v>
      </c>
      <c r="G59" s="4" t="n">
        <v>7</v>
      </c>
      <c r="H59" s="2" t="inlineStr">
        <is>
          <t>D/N</t>
        </is>
      </c>
      <c r="I59" s="3" t="n">
        <v>42.9</v>
      </c>
      <c r="J59" s="4" t="n">
        <v>7</v>
      </c>
      <c r="K59" s="2" t="inlineStr">
        <is>
          <t>N-N-N-D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D-D-D</t>
        </is>
      </c>
      <c r="E60" s="2" t="inlineStr">
        <is>
          <t>N</t>
        </is>
      </c>
      <c r="F60" s="3" t="n">
        <v>58.6</v>
      </c>
      <c r="G60" s="4" t="n">
        <v>29</v>
      </c>
      <c r="H60" s="2" t="inlineStr">
        <is>
          <t>U</t>
        </is>
      </c>
      <c r="I60" s="3" t="n">
        <v>55.2</v>
      </c>
      <c r="J60" s="4" t="n">
        <v>29</v>
      </c>
      <c r="K60" s="2" t="inlineStr">
        <is>
          <t>U-D-D-D</t>
        </is>
      </c>
      <c r="L60" s="2" t="inlineStr">
        <is>
          <t>N</t>
        </is>
      </c>
      <c r="M60" s="3" t="n">
        <v>58.3</v>
      </c>
      <c r="N60" s="4" t="n">
        <v>12</v>
      </c>
      <c r="O60" s="2" t="inlineStr">
        <is>
          <t>U</t>
        </is>
      </c>
      <c r="P60" s="3" t="n">
        <v>50</v>
      </c>
      <c r="Q60" s="4" t="n">
        <v>12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D-U-U</t>
        </is>
      </c>
      <c r="E61" s="2" t="inlineStr">
        <is>
          <t>N</t>
        </is>
      </c>
      <c r="F61" s="3" t="n">
        <v>50</v>
      </c>
      <c r="G61" s="4" t="n">
        <v>16</v>
      </c>
      <c r="H61" s="2" t="inlineStr">
        <is>
          <t>U</t>
        </is>
      </c>
      <c r="I61" s="3" t="n">
        <v>56.2</v>
      </c>
      <c r="J61" s="4" t="n">
        <v>16</v>
      </c>
      <c r="K61" s="2" t="inlineStr">
        <is>
          <t>U-D-U-U</t>
        </is>
      </c>
      <c r="L61" s="2" t="inlineStr">
        <is>
          <t>N</t>
        </is>
      </c>
      <c r="M61" s="3" t="n">
        <v>60</v>
      </c>
      <c r="N61" s="4" t="n">
        <v>10</v>
      </c>
      <c r="O61" s="2" t="inlineStr">
        <is>
          <t>U</t>
        </is>
      </c>
      <c r="P61" s="3" t="n">
        <v>60</v>
      </c>
      <c r="Q61" s="4" t="n">
        <v>10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D-U-D</t>
        </is>
      </c>
      <c r="E62" s="2" t="inlineStr">
        <is>
          <t>N</t>
        </is>
      </c>
      <c r="F62" s="3" t="n">
        <v>45.5</v>
      </c>
      <c r="G62" s="4" t="n">
        <v>22</v>
      </c>
      <c r="H62" s="2" t="inlineStr">
        <is>
          <t>U</t>
        </is>
      </c>
      <c r="I62" s="3" t="n">
        <v>63.6</v>
      </c>
      <c r="J62" s="4" t="n">
        <v>22</v>
      </c>
      <c r="K62" s="2" t="inlineStr">
        <is>
          <t>U-D-U-D</t>
        </is>
      </c>
      <c r="L62" s="2" t="inlineStr">
        <is>
          <t>U</t>
        </is>
      </c>
      <c r="M62" s="3" t="n">
        <v>50</v>
      </c>
      <c r="N62" s="4" t="n">
        <v>8</v>
      </c>
      <c r="O62" s="2" t="inlineStr">
        <is>
          <t>U</t>
        </is>
      </c>
      <c r="P62" s="3" t="n">
        <v>62.5</v>
      </c>
      <c r="Q62" s="4" t="n">
        <v>8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U-N-U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D-U-N-U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U-D-U</t>
        </is>
      </c>
      <c r="E64" s="2" t="inlineStr">
        <is>
          <t>N</t>
        </is>
      </c>
      <c r="F64" s="3" t="n">
        <v>52.5</v>
      </c>
      <c r="G64" s="4" t="n">
        <v>40</v>
      </c>
      <c r="H64" s="2" t="inlineStr">
        <is>
          <t>D</t>
        </is>
      </c>
      <c r="I64" s="3" t="n">
        <v>42.5</v>
      </c>
      <c r="J64" s="4" t="n">
        <v>40</v>
      </c>
      <c r="K64" s="2" t="inlineStr">
        <is>
          <t>D-U-D-U</t>
        </is>
      </c>
      <c r="L64" s="2" t="inlineStr">
        <is>
          <t>U</t>
        </is>
      </c>
      <c r="M64" s="3" t="n">
        <v>66.7</v>
      </c>
      <c r="N64" s="4" t="n">
        <v>12</v>
      </c>
      <c r="O64" s="2" t="inlineStr">
        <is>
          <t>D</t>
        </is>
      </c>
      <c r="P64" s="3" t="n">
        <v>50</v>
      </c>
      <c r="Q64" s="4" t="n">
        <v>12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U-U-N</t>
        </is>
      </c>
      <c r="E65" s="2" t="inlineStr">
        <is>
          <t>N</t>
        </is>
      </c>
      <c r="F65" s="3" t="n">
        <v>75</v>
      </c>
      <c r="G65" s="4" t="n">
        <v>8</v>
      </c>
      <c r="H65" s="2" t="inlineStr">
        <is>
          <t>U</t>
        </is>
      </c>
      <c r="I65" s="3" t="n">
        <v>50</v>
      </c>
      <c r="J65" s="4" t="n">
        <v>8</v>
      </c>
      <c r="K65" s="2" t="inlineStr">
        <is>
          <t>U-U-U-N</t>
        </is>
      </c>
      <c r="L65" s="2" t="inlineStr">
        <is>
          <t>N</t>
        </is>
      </c>
      <c r="M65" s="3" t="n">
        <v>100</v>
      </c>
      <c r="N65" s="4" t="n">
        <v>1</v>
      </c>
      <c r="O65" s="2" t="inlineStr">
        <is>
          <t>U</t>
        </is>
      </c>
      <c r="P65" s="3" t="n">
        <v>100</v>
      </c>
      <c r="Q65" s="4" t="n">
        <v>1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91.7</v>
      </c>
      <c r="G66" s="4" t="n">
        <v>12</v>
      </c>
      <c r="H66" s="2" t="inlineStr">
        <is>
          <t>D</t>
        </is>
      </c>
      <c r="I66" s="3" t="n">
        <v>41.7</v>
      </c>
      <c r="J66" s="4" t="n">
        <v>12</v>
      </c>
      <c r="K66" s="2" t="inlineStr">
        <is>
          <t>U-U-U-N</t>
        </is>
      </c>
      <c r="L66" s="2" t="inlineStr">
        <is>
          <t>N</t>
        </is>
      </c>
      <c r="M66" s="3" t="n">
        <v>83.3</v>
      </c>
      <c r="N66" s="4" t="n">
        <v>6</v>
      </c>
      <c r="O66" s="2" t="inlineStr">
        <is>
          <t>D</t>
        </is>
      </c>
      <c r="P66" s="3" t="n">
        <v>66.7</v>
      </c>
      <c r="Q66" s="4" t="n">
        <v>6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D-D-N</t>
        </is>
      </c>
      <c r="E67" s="2" t="inlineStr">
        <is>
          <t>N</t>
        </is>
      </c>
      <c r="F67" s="3" t="n">
        <v>100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D-D-D-N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D-D-D-U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N/U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D-N-U</t>
        </is>
      </c>
      <c r="E69" s="2" t="inlineStr">
        <is>
          <t>N</t>
        </is>
      </c>
      <c r="F69" s="3" t="n">
        <v>75</v>
      </c>
      <c r="G69" s="4" t="n">
        <v>4</v>
      </c>
      <c r="H69" s="2" t="inlineStr">
        <is>
          <t>U</t>
        </is>
      </c>
      <c r="I69" s="3" t="n">
        <v>50</v>
      </c>
      <c r="J69" s="4" t="n">
        <v>4</v>
      </c>
      <c r="K69" s="2" t="inlineStr">
        <is>
          <t>N-D-N-U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N</t>
        </is>
      </c>
      <c r="P69" s="3" t="n">
        <v>100</v>
      </c>
      <c r="Q69" s="4" t="n">
        <v>1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D-U-U</t>
        </is>
      </c>
      <c r="E70" s="2" t="inlineStr">
        <is>
          <t>N</t>
        </is>
      </c>
      <c r="F70" s="3" t="n">
        <v>75</v>
      </c>
      <c r="G70" s="4" t="n">
        <v>28</v>
      </c>
      <c r="H70" s="2" t="inlineStr">
        <is>
          <t>D/U</t>
        </is>
      </c>
      <c r="I70" s="3" t="n">
        <v>35.7</v>
      </c>
      <c r="J70" s="4" t="n">
        <v>28</v>
      </c>
      <c r="K70" s="2" t="inlineStr">
        <is>
          <t>U-D-U-U</t>
        </is>
      </c>
      <c r="L70" s="2" t="inlineStr">
        <is>
          <t>N</t>
        </is>
      </c>
      <c r="M70" s="3" t="n">
        <v>86.7</v>
      </c>
      <c r="N70" s="4" t="n">
        <v>15</v>
      </c>
      <c r="O70" s="2" t="inlineStr">
        <is>
          <t>D</t>
        </is>
      </c>
      <c r="P70" s="3" t="n">
        <v>46.7</v>
      </c>
      <c r="Q70" s="4" t="n">
        <v>15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D-U-N</t>
        </is>
      </c>
      <c r="E71" s="2" t="inlineStr">
        <is>
          <t>N</t>
        </is>
      </c>
      <c r="F71" s="3" t="n">
        <v>61.1</v>
      </c>
      <c r="G71" s="4" t="n">
        <v>18</v>
      </c>
      <c r="H71" s="2" t="inlineStr">
        <is>
          <t>D</t>
        </is>
      </c>
      <c r="I71" s="3" t="n">
        <v>55.6</v>
      </c>
      <c r="J71" s="4" t="n">
        <v>18</v>
      </c>
      <c r="K71" s="2" t="inlineStr">
        <is>
          <t>D-D-U-N</t>
        </is>
      </c>
      <c r="L71" s="2" t="inlineStr">
        <is>
          <t>N</t>
        </is>
      </c>
      <c r="M71" s="3" t="n">
        <v>71.40000000000001</v>
      </c>
      <c r="N71" s="4" t="n">
        <v>7</v>
      </c>
      <c r="O71" s="2" t="inlineStr">
        <is>
          <t>D</t>
        </is>
      </c>
      <c r="P71" s="3" t="n">
        <v>71.40000000000001</v>
      </c>
      <c r="Q71" s="4" t="n">
        <v>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D-N-U</t>
        </is>
      </c>
      <c r="E72" s="2" t="inlineStr">
        <is>
          <t>U</t>
        </is>
      </c>
      <c r="F72" s="3" t="n">
        <v>55.6</v>
      </c>
      <c r="G72" s="4" t="n">
        <v>9</v>
      </c>
      <c r="H72" s="2" t="inlineStr">
        <is>
          <t>D/U</t>
        </is>
      </c>
      <c r="I72" s="3" t="n">
        <v>44.4</v>
      </c>
      <c r="J72" s="4" t="n">
        <v>9</v>
      </c>
      <c r="K72" s="2" t="inlineStr">
        <is>
          <t>D-D-N-U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D/N/U</t>
        </is>
      </c>
      <c r="P72" s="3" t="n">
        <v>33.3</v>
      </c>
      <c r="Q72" s="4" t="n">
        <v>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D-U-U</t>
        </is>
      </c>
      <c r="E73" s="2" t="inlineStr">
        <is>
          <t>N/U</t>
        </is>
      </c>
      <c r="F73" s="3" t="n">
        <v>46.7</v>
      </c>
      <c r="G73" s="4" t="n">
        <v>15</v>
      </c>
      <c r="H73" s="2" t="inlineStr">
        <is>
          <t>U</t>
        </is>
      </c>
      <c r="I73" s="3" t="n">
        <v>53.3</v>
      </c>
      <c r="J73" s="4" t="n">
        <v>15</v>
      </c>
      <c r="K73" s="2" t="inlineStr">
        <is>
          <t>D-D-U-U</t>
        </is>
      </c>
      <c r="L73" s="2" t="inlineStr">
        <is>
          <t>U</t>
        </is>
      </c>
      <c r="M73" s="3" t="n">
        <v>60</v>
      </c>
      <c r="N73" s="4" t="n">
        <v>5</v>
      </c>
      <c r="O73" s="2" t="inlineStr">
        <is>
          <t>U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N-D-U</t>
        </is>
      </c>
      <c r="E74" s="2" t="inlineStr">
        <is>
          <t>N</t>
        </is>
      </c>
      <c r="F74" s="3" t="n">
        <v>54.5</v>
      </c>
      <c r="G74" s="4" t="n">
        <v>11</v>
      </c>
      <c r="H74" s="2" t="inlineStr">
        <is>
          <t>D</t>
        </is>
      </c>
      <c r="I74" s="3" t="n">
        <v>45.5</v>
      </c>
      <c r="J74" s="4" t="n">
        <v>11</v>
      </c>
      <c r="K74" s="2" t="inlineStr">
        <is>
          <t>U-N-D-U</t>
        </is>
      </c>
      <c r="L74" s="2" t="inlineStr">
        <is>
          <t>U</t>
        </is>
      </c>
      <c r="M74" s="3" t="n">
        <v>42.9</v>
      </c>
      <c r="N74" s="4" t="n">
        <v>7</v>
      </c>
      <c r="O74" s="2" t="inlineStr">
        <is>
          <t>D/U</t>
        </is>
      </c>
      <c r="P74" s="3" t="n">
        <v>42.9</v>
      </c>
      <c r="Q74" s="4" t="n">
        <v>7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D-D-N</t>
        </is>
      </c>
      <c r="E75" s="2" t="inlineStr">
        <is>
          <t>N</t>
        </is>
      </c>
      <c r="F75" s="3" t="n">
        <v>81.8</v>
      </c>
      <c r="G75" s="4" t="n">
        <v>11</v>
      </c>
      <c r="H75" s="2" t="inlineStr">
        <is>
          <t>U</t>
        </is>
      </c>
      <c r="I75" s="3" t="n">
        <v>54.5</v>
      </c>
      <c r="J75" s="4" t="n">
        <v>11</v>
      </c>
      <c r="K75" s="2" t="inlineStr">
        <is>
          <t>D-D-D-N</t>
        </is>
      </c>
      <c r="L75" s="2" t="inlineStr">
        <is>
          <t>N</t>
        </is>
      </c>
      <c r="M75" s="3" t="n">
        <v>83.3</v>
      </c>
      <c r="N75" s="4" t="n">
        <v>6</v>
      </c>
      <c r="O75" s="2" t="inlineStr">
        <is>
          <t>U</t>
        </is>
      </c>
      <c r="P75" s="3" t="n">
        <v>50</v>
      </c>
      <c r="Q75" s="4" t="n">
        <v>6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D-N-U</t>
        </is>
      </c>
      <c r="E76" s="2" t="inlineStr">
        <is>
          <t>N</t>
        </is>
      </c>
      <c r="F76" s="3" t="n">
        <v>58.3</v>
      </c>
      <c r="G76" s="4" t="n">
        <v>12</v>
      </c>
      <c r="H76" s="2" t="inlineStr">
        <is>
          <t>D</t>
        </is>
      </c>
      <c r="I76" s="3" t="n">
        <v>66.7</v>
      </c>
      <c r="J76" s="4" t="n">
        <v>12</v>
      </c>
      <c r="K76" s="2" t="inlineStr">
        <is>
          <t>U-D-N-U</t>
        </is>
      </c>
      <c r="L76" s="2" t="inlineStr">
        <is>
          <t>N</t>
        </is>
      </c>
      <c r="M76" s="3" t="n">
        <v>80</v>
      </c>
      <c r="N76" s="4" t="n">
        <v>5</v>
      </c>
      <c r="O76" s="2" t="inlineStr">
        <is>
          <t>D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52</v>
      </c>
      <c r="G77" s="4" t="n">
        <v>25</v>
      </c>
      <c r="H77" s="2" t="inlineStr">
        <is>
          <t>U</t>
        </is>
      </c>
      <c r="I77" s="3" t="n">
        <v>44</v>
      </c>
      <c r="J77" s="4" t="n">
        <v>25</v>
      </c>
      <c r="K77" s="2" t="inlineStr">
        <is>
          <t>D-U-U-D</t>
        </is>
      </c>
      <c r="L77" s="2" t="inlineStr">
        <is>
          <t>N</t>
        </is>
      </c>
      <c r="M77" s="3" t="n">
        <v>57.1</v>
      </c>
      <c r="N77" s="4" t="n">
        <v>7</v>
      </c>
      <c r="O77" s="2" t="inlineStr">
        <is>
          <t>D</t>
        </is>
      </c>
      <c r="P77" s="3" t="n">
        <v>71.40000000000001</v>
      </c>
      <c r="Q77" s="4" t="n">
        <v>7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N-U-D</t>
        </is>
      </c>
      <c r="E78" s="2" t="inlineStr">
        <is>
          <t>N/U</t>
        </is>
      </c>
      <c r="F78" s="3" t="n">
        <v>42.9</v>
      </c>
      <c r="G78" s="4" t="n">
        <v>7</v>
      </c>
      <c r="H78" s="2" t="inlineStr">
        <is>
          <t>N</t>
        </is>
      </c>
      <c r="I78" s="3" t="n">
        <v>57.1</v>
      </c>
      <c r="J78" s="4" t="n">
        <v>7</v>
      </c>
      <c r="K78" s="2" t="inlineStr">
        <is>
          <t>D-N-U-D</t>
        </is>
      </c>
      <c r="L78" s="2" t="inlineStr">
        <is>
          <t>N</t>
        </is>
      </c>
      <c r="M78" s="3" t="n">
        <v>66.7</v>
      </c>
      <c r="N78" s="4" t="n">
        <v>3</v>
      </c>
      <c r="O78" s="2" t="inlineStr">
        <is>
          <t>D</t>
        </is>
      </c>
      <c r="P78" s="3" t="n">
        <v>66.7</v>
      </c>
      <c r="Q78" s="4" t="n">
        <v>3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D-N-U</t>
        </is>
      </c>
      <c r="E79" s="2" t="inlineStr">
        <is>
          <t>N</t>
        </is>
      </c>
      <c r="F79" s="3" t="n">
        <v>66.7</v>
      </c>
      <c r="G79" s="4" t="n">
        <v>9</v>
      </c>
      <c r="H79" s="2" t="inlineStr">
        <is>
          <t>D</t>
        </is>
      </c>
      <c r="I79" s="3" t="n">
        <v>66.7</v>
      </c>
      <c r="J79" s="4" t="n">
        <v>9</v>
      </c>
      <c r="K79" s="2" t="inlineStr">
        <is>
          <t>N-D-N-U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U-U-N</t>
        </is>
      </c>
      <c r="E80" s="2" t="inlineStr">
        <is>
          <t>N</t>
        </is>
      </c>
      <c r="F80" s="3" t="n">
        <v>70</v>
      </c>
      <c r="G80" s="4" t="n">
        <v>10</v>
      </c>
      <c r="H80" s="2" t="inlineStr">
        <is>
          <t>D</t>
        </is>
      </c>
      <c r="I80" s="3" t="n">
        <v>50</v>
      </c>
      <c r="J80" s="4" t="n">
        <v>10</v>
      </c>
      <c r="K80" s="2" t="inlineStr">
        <is>
          <t>D-U-U-N</t>
        </is>
      </c>
      <c r="L80" s="2" t="inlineStr">
        <is>
          <t>N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D-U-U</t>
        </is>
      </c>
      <c r="E81" s="2" t="inlineStr">
        <is>
          <t>N</t>
        </is>
      </c>
      <c r="F81" s="3" t="n">
        <v>66.7</v>
      </c>
      <c r="G81" s="4" t="n">
        <v>27</v>
      </c>
      <c r="H81" s="2" t="inlineStr">
        <is>
          <t>U</t>
        </is>
      </c>
      <c r="I81" s="3" t="n">
        <v>51.9</v>
      </c>
      <c r="J81" s="4" t="n">
        <v>27</v>
      </c>
      <c r="K81" s="2" t="inlineStr">
        <is>
          <t>U-D-U-U</t>
        </is>
      </c>
      <c r="L81" s="2" t="inlineStr">
        <is>
          <t>N</t>
        </is>
      </c>
      <c r="M81" s="3" t="n">
        <v>57.1</v>
      </c>
      <c r="N81" s="4" t="n">
        <v>14</v>
      </c>
      <c r="O81" s="2" t="inlineStr">
        <is>
          <t>U</t>
        </is>
      </c>
      <c r="P81" s="3" t="n">
        <v>42.9</v>
      </c>
      <c r="Q81" s="4" t="n">
        <v>14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87.5</v>
      </c>
      <c r="G82" s="4" t="n">
        <v>8</v>
      </c>
      <c r="H82" s="2" t="inlineStr">
        <is>
          <t>D</t>
        </is>
      </c>
      <c r="I82" s="3" t="n">
        <v>50</v>
      </c>
      <c r="J82" s="4" t="n">
        <v>8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U-U-N</t>
        </is>
      </c>
      <c r="E83" s="2" t="inlineStr">
        <is>
          <t>N</t>
        </is>
      </c>
      <c r="F83" s="3" t="n">
        <v>58.8</v>
      </c>
      <c r="G83" s="4" t="n">
        <v>17</v>
      </c>
      <c r="H83" s="2" t="inlineStr">
        <is>
          <t>D</t>
        </is>
      </c>
      <c r="I83" s="3" t="n">
        <v>47.1</v>
      </c>
      <c r="J83" s="4" t="n">
        <v>17</v>
      </c>
      <c r="K83" s="2" t="inlineStr">
        <is>
          <t>D-U-U-N</t>
        </is>
      </c>
      <c r="L83" s="2" t="inlineStr">
        <is>
          <t>N</t>
        </is>
      </c>
      <c r="M83" s="3" t="n">
        <v>75</v>
      </c>
      <c r="N83" s="4" t="n">
        <v>4</v>
      </c>
      <c r="O83" s="2" t="inlineStr">
        <is>
          <t>D</t>
        </is>
      </c>
      <c r="P83" s="3" t="n">
        <v>75</v>
      </c>
      <c r="Q83" s="4" t="n">
        <v>4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D-U-D</t>
        </is>
      </c>
      <c r="E84" s="2" t="inlineStr">
        <is>
          <t>N</t>
        </is>
      </c>
      <c r="F84" s="3" t="n">
        <v>57.1</v>
      </c>
      <c r="G84" s="4" t="n">
        <v>21</v>
      </c>
      <c r="H84" s="2" t="inlineStr">
        <is>
          <t>D/U</t>
        </is>
      </c>
      <c r="I84" s="3" t="n">
        <v>38.1</v>
      </c>
      <c r="J84" s="4" t="n">
        <v>21</v>
      </c>
      <c r="K84" s="2" t="inlineStr">
        <is>
          <t>N-D-U-D</t>
        </is>
      </c>
      <c r="L84" s="2" t="inlineStr">
        <is>
          <t>D</t>
        </is>
      </c>
      <c r="M84" s="3" t="n">
        <v>100</v>
      </c>
      <c r="N84" s="4" t="n">
        <v>2</v>
      </c>
      <c r="O84" s="2" t="inlineStr">
        <is>
          <t>D</t>
        </is>
      </c>
      <c r="P84" s="3" t="n">
        <v>100</v>
      </c>
      <c r="Q84" s="4" t="n">
        <v>2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D-U-N</t>
        </is>
      </c>
      <c r="E85" s="2" t="inlineStr">
        <is>
          <t>N</t>
        </is>
      </c>
      <c r="F85" s="3" t="n">
        <v>65.2</v>
      </c>
      <c r="G85" s="4" t="n">
        <v>23</v>
      </c>
      <c r="H85" s="2" t="inlineStr">
        <is>
          <t>D/U</t>
        </is>
      </c>
      <c r="I85" s="3" t="n">
        <v>39.1</v>
      </c>
      <c r="J85" s="4" t="n">
        <v>23</v>
      </c>
      <c r="K85" s="2" t="inlineStr">
        <is>
          <t>D-D-U-N</t>
        </is>
      </c>
      <c r="L85" s="2" t="inlineStr">
        <is>
          <t>N</t>
        </is>
      </c>
      <c r="M85" s="3" t="n">
        <v>44.4</v>
      </c>
      <c r="N85" s="4" t="n">
        <v>9</v>
      </c>
      <c r="O85" s="2" t="inlineStr">
        <is>
          <t>D/U</t>
        </is>
      </c>
      <c r="P85" s="3" t="n">
        <v>44.4</v>
      </c>
      <c r="Q85" s="4" t="n">
        <v>9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D-U-D</t>
        </is>
      </c>
      <c r="E86" s="2" t="inlineStr">
        <is>
          <t>N</t>
        </is>
      </c>
      <c r="F86" s="3" t="n">
        <v>75.90000000000001</v>
      </c>
      <c r="G86" s="4" t="n">
        <v>29</v>
      </c>
      <c r="H86" s="2" t="inlineStr">
        <is>
          <t>D</t>
        </is>
      </c>
      <c r="I86" s="3" t="n">
        <v>41.4</v>
      </c>
      <c r="J86" s="4" t="n">
        <v>29</v>
      </c>
      <c r="K86" s="2" t="inlineStr">
        <is>
          <t>U-D-U-D</t>
        </is>
      </c>
      <c r="L86" s="2" t="inlineStr">
        <is>
          <t>N</t>
        </is>
      </c>
      <c r="M86" s="3" t="n">
        <v>50</v>
      </c>
      <c r="N86" s="4" t="n">
        <v>8</v>
      </c>
      <c r="O86" s="2" t="inlineStr">
        <is>
          <t>N/U</t>
        </is>
      </c>
      <c r="P86" s="3" t="n">
        <v>37.5</v>
      </c>
      <c r="Q86" s="4" t="n">
        <v>8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U-D-U</t>
        </is>
      </c>
      <c r="E87" s="2" t="inlineStr">
        <is>
          <t>N</t>
        </is>
      </c>
      <c r="F87" s="3" t="n">
        <v>70.59999999999999</v>
      </c>
      <c r="G87" s="4" t="n">
        <v>34</v>
      </c>
      <c r="H87" s="2" t="inlineStr">
        <is>
          <t>D</t>
        </is>
      </c>
      <c r="I87" s="3" t="n">
        <v>41.2</v>
      </c>
      <c r="J87" s="4" t="n">
        <v>34</v>
      </c>
      <c r="K87" s="2" t="inlineStr">
        <is>
          <t>N-U-D-U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U</t>
        </is>
      </c>
      <c r="P87" s="3" t="n">
        <v>57.1</v>
      </c>
      <c r="Q87" s="4" t="n">
        <v>7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56.2</v>
      </c>
      <c r="G88" s="4" t="n">
        <v>48</v>
      </c>
      <c r="H88" s="2" t="inlineStr">
        <is>
          <t>D</t>
        </is>
      </c>
      <c r="I88" s="3" t="n">
        <v>54.2</v>
      </c>
      <c r="J88" s="4" t="n">
        <v>48</v>
      </c>
      <c r="K88" s="2" t="inlineStr">
        <is>
          <t>U-D-D-U</t>
        </is>
      </c>
      <c r="L88" s="2" t="inlineStr">
        <is>
          <t>N</t>
        </is>
      </c>
      <c r="M88" s="3" t="n">
        <v>54.5</v>
      </c>
      <c r="N88" s="4" t="n">
        <v>22</v>
      </c>
      <c r="O88" s="2" t="inlineStr">
        <is>
          <t>D</t>
        </is>
      </c>
      <c r="P88" s="3" t="n">
        <v>59.1</v>
      </c>
      <c r="Q88" s="4" t="n">
        <v>22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47.2</v>
      </c>
      <c r="G89" s="4" t="n">
        <v>53</v>
      </c>
      <c r="H89" s="2" t="inlineStr">
        <is>
          <t>D</t>
        </is>
      </c>
      <c r="I89" s="3" t="n">
        <v>45.3</v>
      </c>
      <c r="J89" s="4" t="n">
        <v>53</v>
      </c>
      <c r="K89" s="2" t="inlineStr">
        <is>
          <t>D-D-D-U</t>
        </is>
      </c>
      <c r="L89" s="2" t="inlineStr">
        <is>
          <t>U</t>
        </is>
      </c>
      <c r="M89" s="3" t="n">
        <v>52.4</v>
      </c>
      <c r="N89" s="4" t="n">
        <v>21</v>
      </c>
      <c r="O89" s="2" t="inlineStr">
        <is>
          <t>D</t>
        </is>
      </c>
      <c r="P89" s="3" t="n">
        <v>42.9</v>
      </c>
      <c r="Q89" s="4" t="n">
        <v>21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51.3</v>
      </c>
      <c r="G90" s="4" t="n">
        <v>39</v>
      </c>
      <c r="H90" s="2" t="inlineStr">
        <is>
          <t>D</t>
        </is>
      </c>
      <c r="I90" s="3" t="n">
        <v>41</v>
      </c>
      <c r="J90" s="4" t="n">
        <v>39</v>
      </c>
      <c r="K90" s="2" t="inlineStr">
        <is>
          <t>N-D-U-U</t>
        </is>
      </c>
      <c r="L90" s="2" t="inlineStr">
        <is>
          <t>U</t>
        </is>
      </c>
      <c r="M90" s="3" t="n">
        <v>54.5</v>
      </c>
      <c r="N90" s="4" t="n">
        <v>11</v>
      </c>
      <c r="O90" s="2" t="inlineStr">
        <is>
          <t>D/U</t>
        </is>
      </c>
      <c r="P90" s="3" t="n">
        <v>36.4</v>
      </c>
      <c r="Q90" s="4" t="n">
        <v>11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D-U-D</t>
        </is>
      </c>
      <c r="E91" s="2" t="inlineStr">
        <is>
          <t>N</t>
        </is>
      </c>
      <c r="F91" s="3" t="n">
        <v>40.6</v>
      </c>
      <c r="G91" s="4" t="n">
        <v>32</v>
      </c>
      <c r="H91" s="2" t="inlineStr">
        <is>
          <t>U</t>
        </is>
      </c>
      <c r="I91" s="3" t="n">
        <v>50</v>
      </c>
      <c r="J91" s="4" t="n">
        <v>32</v>
      </c>
      <c r="K91" s="2" t="inlineStr">
        <is>
          <t>D-D-U-D</t>
        </is>
      </c>
      <c r="L91" s="2" t="inlineStr">
        <is>
          <t>D</t>
        </is>
      </c>
      <c r="M91" s="3" t="n">
        <v>45.5</v>
      </c>
      <c r="N91" s="4" t="n">
        <v>11</v>
      </c>
      <c r="O91" s="2" t="inlineStr">
        <is>
          <t>U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D-U-D</t>
        </is>
      </c>
      <c r="E92" s="2" t="inlineStr">
        <is>
          <t>N</t>
        </is>
      </c>
      <c r="F92" s="3" t="n">
        <v>58.1</v>
      </c>
      <c r="G92" s="4" t="n">
        <v>31</v>
      </c>
      <c r="H92" s="2" t="inlineStr">
        <is>
          <t>U</t>
        </is>
      </c>
      <c r="I92" s="3" t="n">
        <v>48.4</v>
      </c>
      <c r="J92" s="4" t="n">
        <v>31</v>
      </c>
      <c r="K92" s="2" t="inlineStr">
        <is>
          <t>U-D-U-D</t>
        </is>
      </c>
      <c r="L92" s="2" t="inlineStr">
        <is>
          <t>N</t>
        </is>
      </c>
      <c r="M92" s="3" t="n">
        <v>50</v>
      </c>
      <c r="N92" s="4" t="n">
        <v>14</v>
      </c>
      <c r="O92" s="2" t="inlineStr">
        <is>
          <t>U</t>
        </is>
      </c>
      <c r="P92" s="3" t="n">
        <v>50</v>
      </c>
      <c r="Q92" s="4" t="n">
        <v>14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U-N-N</t>
        </is>
      </c>
      <c r="E93" s="2" t="inlineStr">
        <is>
          <t>N</t>
        </is>
      </c>
      <c r="F93" s="3" t="n">
        <v>57.1</v>
      </c>
      <c r="G93" s="4" t="n">
        <v>7</v>
      </c>
      <c r="H93" s="2" t="inlineStr">
        <is>
          <t>D</t>
        </is>
      </c>
      <c r="I93" s="3" t="n">
        <v>57.1</v>
      </c>
      <c r="J93" s="4" t="n">
        <v>7</v>
      </c>
      <c r="K93" s="2" t="inlineStr">
        <is>
          <t>D-U-N-N</t>
        </is>
      </c>
      <c r="L93" s="2" t="inlineStr">
        <is>
          <t>U</t>
        </is>
      </c>
      <c r="M93" s="3" t="n">
        <v>100</v>
      </c>
      <c r="N93" s="4" t="n">
        <v>2</v>
      </c>
      <c r="O93" s="2" t="inlineStr">
        <is>
          <t>D/N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D-U-D</t>
        </is>
      </c>
      <c r="E94" s="2" t="inlineStr">
        <is>
          <t>N</t>
        </is>
      </c>
      <c r="F94" s="3" t="n">
        <v>72</v>
      </c>
      <c r="G94" s="4" t="n">
        <v>25</v>
      </c>
      <c r="H94" s="2" t="inlineStr">
        <is>
          <t>U</t>
        </is>
      </c>
      <c r="I94" s="3" t="n">
        <v>44</v>
      </c>
      <c r="J94" s="4" t="n">
        <v>25</v>
      </c>
      <c r="K94" s="2" t="inlineStr">
        <is>
          <t>U-D-U-D</t>
        </is>
      </c>
      <c r="L94" s="2" t="inlineStr">
        <is>
          <t>N</t>
        </is>
      </c>
      <c r="M94" s="3" t="n">
        <v>70</v>
      </c>
      <c r="N94" s="4" t="n">
        <v>10</v>
      </c>
      <c r="O94" s="2" t="inlineStr">
        <is>
          <t>D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D-N-N</t>
        </is>
      </c>
      <c r="E95" s="2" t="inlineStr">
        <is>
          <t>N</t>
        </is>
      </c>
      <c r="F95" s="3" t="n">
        <v>77.8</v>
      </c>
      <c r="G95" s="4" t="n">
        <v>9</v>
      </c>
      <c r="H95" s="2" t="inlineStr">
        <is>
          <t>D/N/U</t>
        </is>
      </c>
      <c r="I95" s="3" t="n">
        <v>33.3</v>
      </c>
      <c r="J95" s="4" t="n">
        <v>9</v>
      </c>
      <c r="K95" s="2" t="inlineStr">
        <is>
          <t>D-D-N-N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N/U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N-N-D</t>
        </is>
      </c>
      <c r="E96" s="2" t="inlineStr">
        <is>
          <t>N</t>
        </is>
      </c>
      <c r="F96" s="3" t="n">
        <v>62.5</v>
      </c>
      <c r="G96" s="4" t="n">
        <v>8</v>
      </c>
      <c r="H96" s="2" t="inlineStr">
        <is>
          <t>N</t>
        </is>
      </c>
      <c r="I96" s="3" t="n">
        <v>50</v>
      </c>
      <c r="J96" s="4" t="n">
        <v>8</v>
      </c>
      <c r="K96" s="2" t="inlineStr">
        <is>
          <t>N-N-N-D</t>
        </is>
      </c>
      <c r="L96" s="2" t="inlineStr">
        <is>
          <t>N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58.1</v>
      </c>
      <c r="G97" s="4" t="n">
        <v>31</v>
      </c>
      <c r="H97" s="2" t="inlineStr">
        <is>
          <t>U</t>
        </is>
      </c>
      <c r="I97" s="3" t="n">
        <v>48.4</v>
      </c>
      <c r="J97" s="4" t="n">
        <v>31</v>
      </c>
      <c r="K97" s="2" t="inlineStr">
        <is>
          <t>N-D-D-U</t>
        </is>
      </c>
      <c r="L97" s="2" t="inlineStr">
        <is>
          <t>N</t>
        </is>
      </c>
      <c r="M97" s="3" t="n">
        <v>60</v>
      </c>
      <c r="N97" s="4" t="n">
        <v>5</v>
      </c>
      <c r="O97" s="2" t="inlineStr">
        <is>
          <t>D</t>
        </is>
      </c>
      <c r="P97" s="3" t="n">
        <v>80</v>
      </c>
      <c r="Q97" s="4" t="n">
        <v>5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D-U-N</t>
        </is>
      </c>
      <c r="E98" s="2" t="inlineStr">
        <is>
          <t>N</t>
        </is>
      </c>
      <c r="F98" s="3" t="n">
        <v>58.3</v>
      </c>
      <c r="G98" s="4" t="n">
        <v>12</v>
      </c>
      <c r="H98" s="2" t="inlineStr">
        <is>
          <t>U</t>
        </is>
      </c>
      <c r="I98" s="3" t="n">
        <v>41.7</v>
      </c>
      <c r="J98" s="4" t="n">
        <v>12</v>
      </c>
      <c r="K98" s="2" t="inlineStr">
        <is>
          <t>D-D-U-N</t>
        </is>
      </c>
      <c r="L98" s="2" t="inlineStr">
        <is>
          <t>N</t>
        </is>
      </c>
      <c r="M98" s="3" t="n">
        <v>50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D-N-U</t>
        </is>
      </c>
      <c r="E99" s="2" t="inlineStr">
        <is>
          <t>N</t>
        </is>
      </c>
      <c r="F99" s="3" t="n">
        <v>70</v>
      </c>
      <c r="G99" s="4" t="n">
        <v>10</v>
      </c>
      <c r="H99" s="2" t="inlineStr">
        <is>
          <t>D/N</t>
        </is>
      </c>
      <c r="I99" s="3" t="n">
        <v>40</v>
      </c>
      <c r="J99" s="4" t="n">
        <v>10</v>
      </c>
      <c r="K99" s="2" t="inlineStr">
        <is>
          <t>D-D-N-U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D/U</t>
        </is>
      </c>
      <c r="P99" s="3" t="n">
        <v>50</v>
      </c>
      <c r="Q99" s="4" t="n">
        <v>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N-U-N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N</t>
        </is>
      </c>
      <c r="I100" s="3" t="n">
        <v>40</v>
      </c>
      <c r="J100" s="4" t="n">
        <v>10</v>
      </c>
      <c r="K100" s="2" t="inlineStr">
        <is>
          <t>D-N-U-N</t>
        </is>
      </c>
      <c r="L100" s="2" t="inlineStr">
        <is>
          <t>N/U</t>
        </is>
      </c>
      <c r="M100" s="3" t="n">
        <v>50</v>
      </c>
      <c r="N100" s="4" t="n">
        <v>2</v>
      </c>
      <c r="O100" s="2" t="inlineStr">
        <is>
          <t>D/N</t>
        </is>
      </c>
      <c r="P100" s="3" t="n">
        <v>50</v>
      </c>
      <c r="Q100" s="4" t="n">
        <v>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D-U-N</t>
        </is>
      </c>
      <c r="E101" s="2" t="inlineStr">
        <is>
          <t>N</t>
        </is>
      </c>
      <c r="F101" s="3" t="n">
        <v>81.8</v>
      </c>
      <c r="G101" s="4" t="n">
        <v>11</v>
      </c>
      <c r="H101" s="2" t="inlineStr">
        <is>
          <t>N/U</t>
        </is>
      </c>
      <c r="I101" s="3" t="n">
        <v>36.4</v>
      </c>
      <c r="J101" s="4" t="n">
        <v>11</v>
      </c>
      <c r="K101" s="2" t="inlineStr">
        <is>
          <t>N-D-U-N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D/N</t>
        </is>
      </c>
      <c r="P101" s="3" t="n">
        <v>50</v>
      </c>
      <c r="Q101" s="4" t="n">
        <v>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90.90000000000001</v>
      </c>
      <c r="G102" s="4" t="n">
        <v>11</v>
      </c>
      <c r="H102" s="2" t="inlineStr">
        <is>
          <t>U</t>
        </is>
      </c>
      <c r="I102" s="3" t="n">
        <v>45.5</v>
      </c>
      <c r="J102" s="4" t="n">
        <v>11</v>
      </c>
      <c r="K102" s="2" t="inlineStr">
        <is>
          <t>N-D-U-N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N</t>
        </is>
      </c>
      <c r="P102" s="3" t="n">
        <v>100</v>
      </c>
      <c r="Q102" s="4" t="n">
        <v>2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U-U-N</t>
        </is>
      </c>
      <c r="E103" s="2" t="inlineStr">
        <is>
          <t>N</t>
        </is>
      </c>
      <c r="F103" s="3" t="n">
        <v>53.3</v>
      </c>
      <c r="G103" s="4" t="n">
        <v>15</v>
      </c>
      <c r="H103" s="2" t="inlineStr">
        <is>
          <t>U</t>
        </is>
      </c>
      <c r="I103" s="3" t="n">
        <v>46.7</v>
      </c>
      <c r="J103" s="4" t="n">
        <v>15</v>
      </c>
      <c r="K103" s="2" t="inlineStr">
        <is>
          <t>N-U-U-N</t>
        </is>
      </c>
      <c r="L103" s="2" t="inlineStr">
        <is>
          <t>N</t>
        </is>
      </c>
      <c r="M103" s="3" t="n">
        <v>66.7</v>
      </c>
      <c r="N103" s="4" t="n">
        <v>3</v>
      </c>
      <c r="O103" s="2" t="inlineStr">
        <is>
          <t>D</t>
        </is>
      </c>
      <c r="P103" s="3" t="n">
        <v>66.7</v>
      </c>
      <c r="Q103" s="4" t="n">
        <v>3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N-N-N</t>
        </is>
      </c>
      <c r="E104" s="2" t="inlineStr">
        <is>
          <t>N</t>
        </is>
      </c>
      <c r="F104" s="3" t="n">
        <v>71.40000000000001</v>
      </c>
      <c r="G104" s="4" t="n">
        <v>14</v>
      </c>
      <c r="H104" s="2" t="inlineStr">
        <is>
          <t>D/N</t>
        </is>
      </c>
      <c r="I104" s="3" t="n">
        <v>35.7</v>
      </c>
      <c r="J104" s="4" t="n">
        <v>14</v>
      </c>
      <c r="K104" s="2" t="inlineStr">
        <is>
          <t>D-N-N-N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D/U</t>
        </is>
      </c>
      <c r="P104" s="3" t="n">
        <v>42.9</v>
      </c>
      <c r="Q104" s="4" t="n">
        <v>7</v>
      </c>
    </row>
    <row r="105">
      <c r="A105" s="2" t="inlineStr">
        <is>
          <t>0700.HK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D-D-D</t>
        </is>
      </c>
      <c r="E105" s="2" t="inlineStr">
        <is>
          <t>D</t>
        </is>
      </c>
      <c r="F105" s="3" t="n">
        <v>42.9</v>
      </c>
      <c r="G105" s="4" t="n">
        <v>21</v>
      </c>
      <c r="H105" s="2" t="inlineStr">
        <is>
          <t>U</t>
        </is>
      </c>
      <c r="I105" s="3" t="n">
        <v>47.6</v>
      </c>
      <c r="J105" s="4" t="n">
        <v>21</v>
      </c>
      <c r="K105" s="2" t="inlineStr">
        <is>
          <t>U-D-D-D</t>
        </is>
      </c>
      <c r="L105" s="2" t="inlineStr">
        <is>
          <t>N</t>
        </is>
      </c>
      <c r="M105" s="3" t="n">
        <v>38.5</v>
      </c>
      <c r="N105" s="4" t="n">
        <v>13</v>
      </c>
      <c r="O105" s="2" t="inlineStr">
        <is>
          <t>U</t>
        </is>
      </c>
      <c r="P105" s="3" t="n">
        <v>38.5</v>
      </c>
      <c r="Q105" s="4" t="n">
        <v>13</v>
      </c>
    </row>
    <row r="106">
      <c r="A106" s="2" t="inlineStr">
        <is>
          <t>1120.SR</t>
        </is>
      </c>
      <c r="B106" s="2" t="inlineStr">
        <is>
          <t>Perşembe</t>
        </is>
      </c>
      <c r="C106" s="2" t="inlineStr">
        <is>
          <t>Cuma</t>
        </is>
      </c>
      <c r="D106" s="2" t="inlineStr">
        <is>
          <t>N-N-N</t>
        </is>
      </c>
      <c r="E106" s="2" t="inlineStr">
        <is>
          <t>YOK</t>
        </is>
      </c>
      <c r="F106" s="3" t="inlineStr"/>
      <c r="G106" s="4" t="n">
        <v>0</v>
      </c>
      <c r="H106" s="2" t="inlineStr">
        <is>
          <t>YOK</t>
        </is>
      </c>
      <c r="I106" s="3" t="inlineStr"/>
      <c r="J106" s="4" t="n">
        <v>0</v>
      </c>
      <c r="K106" s="2" t="inlineStr">
        <is>
          <t>D-N-N-N</t>
        </is>
      </c>
      <c r="L106" s="2" t="inlineStr">
        <is>
          <t>YOK</t>
        </is>
      </c>
      <c r="M106" s="3" t="inlineStr"/>
      <c r="N106" s="4" t="n">
        <v>0</v>
      </c>
      <c r="O106" s="2" t="inlineStr">
        <is>
          <t>YOK</t>
        </is>
      </c>
      <c r="P106" s="3" t="inlineStr"/>
      <c r="Q106" s="4" t="n">
        <v>0</v>
      </c>
    </row>
    <row r="107">
      <c r="A107" s="2" t="inlineStr">
        <is>
          <t>1180.SR</t>
        </is>
      </c>
      <c r="B107" s="2" t="inlineStr">
        <is>
          <t>Perşembe</t>
        </is>
      </c>
      <c r="C107" s="2" t="inlineStr">
        <is>
          <t>Cuma</t>
        </is>
      </c>
      <c r="D107" s="2" t="inlineStr">
        <is>
          <t>N-N-U</t>
        </is>
      </c>
      <c r="E107" s="2" t="inlineStr">
        <is>
          <t>YOK</t>
        </is>
      </c>
      <c r="F107" s="3" t="inlineStr"/>
      <c r="G107" s="4" t="n">
        <v>0</v>
      </c>
      <c r="H107" s="2" t="inlineStr">
        <is>
          <t>YOK</t>
        </is>
      </c>
      <c r="I107" s="3" t="inlineStr"/>
      <c r="J107" s="4" t="n">
        <v>0</v>
      </c>
      <c r="K107" s="2" t="inlineStr">
        <is>
          <t>N-N-N-U</t>
        </is>
      </c>
      <c r="L107" s="2" t="inlineStr">
        <is>
          <t>YOK</t>
        </is>
      </c>
      <c r="M107" s="3" t="inlineStr"/>
      <c r="N107" s="4" t="n">
        <v>0</v>
      </c>
      <c r="O107" s="2" t="inlineStr">
        <is>
          <t>YOK</t>
        </is>
      </c>
      <c r="P107" s="3" t="inlineStr"/>
      <c r="Q107" s="4" t="n">
        <v>0</v>
      </c>
    </row>
    <row r="108">
      <c r="A108" s="2" t="inlineStr">
        <is>
          <t>1810.HK</t>
        </is>
      </c>
      <c r="B108" s="2" t="inlineStr">
        <is>
          <t>Perşembe</t>
        </is>
      </c>
      <c r="C108" s="2" t="inlineStr">
        <is>
          <t>Cuma</t>
        </is>
      </c>
      <c r="D108" s="2" t="inlineStr">
        <is>
          <t>D-D-D</t>
        </is>
      </c>
      <c r="E108" s="2" t="inlineStr">
        <is>
          <t>U</t>
        </is>
      </c>
      <c r="F108" s="3" t="n">
        <v>41.2</v>
      </c>
      <c r="G108" s="4" t="n">
        <v>17</v>
      </c>
      <c r="H108" s="2" t="inlineStr">
        <is>
          <t>U</t>
        </is>
      </c>
      <c r="I108" s="3" t="n">
        <v>58.8</v>
      </c>
      <c r="J108" s="4" t="n">
        <v>17</v>
      </c>
      <c r="K108" s="2" t="inlineStr">
        <is>
          <t>U-D-D-D</t>
        </is>
      </c>
      <c r="L108" s="2" t="inlineStr">
        <is>
          <t>N</t>
        </is>
      </c>
      <c r="M108" s="3" t="n">
        <v>50</v>
      </c>
      <c r="N108" s="4" t="n">
        <v>6</v>
      </c>
      <c r="O108" s="2" t="inlineStr">
        <is>
          <t>D/U</t>
        </is>
      </c>
      <c r="P108" s="3" t="n">
        <v>50</v>
      </c>
      <c r="Q108" s="4" t="n">
        <v>6</v>
      </c>
    </row>
    <row r="109">
      <c r="A109" s="2" t="inlineStr">
        <is>
          <t>2010.SR</t>
        </is>
      </c>
      <c r="B109" s="2" t="inlineStr">
        <is>
          <t>Perşembe</t>
        </is>
      </c>
      <c r="C109" s="2" t="inlineStr">
        <is>
          <t>Cuma</t>
        </is>
      </c>
      <c r="D109" s="2" t="inlineStr">
        <is>
          <t>N-D-D</t>
        </is>
      </c>
      <c r="E109" s="2" t="inlineStr">
        <is>
          <t>YOK</t>
        </is>
      </c>
      <c r="F109" s="3" t="inlineStr"/>
      <c r="G109" s="4" t="n">
        <v>0</v>
      </c>
      <c r="H109" s="2" t="inlineStr">
        <is>
          <t>YOK</t>
        </is>
      </c>
      <c r="I109" s="3" t="inlineStr"/>
      <c r="J109" s="4" t="n">
        <v>0</v>
      </c>
      <c r="K109" s="2" t="inlineStr">
        <is>
          <t>N-N-D-D</t>
        </is>
      </c>
      <c r="L109" s="2" t="inlineStr">
        <is>
          <t>YOK</t>
        </is>
      </c>
      <c r="M109" s="3" t="inlineStr"/>
      <c r="N109" s="4" t="n">
        <v>0</v>
      </c>
      <c r="O109" s="2" t="inlineStr">
        <is>
          <t>YOK</t>
        </is>
      </c>
      <c r="P109" s="3" t="inlineStr"/>
      <c r="Q109" s="4" t="n">
        <v>0</v>
      </c>
    </row>
    <row r="110">
      <c r="A110" s="2" t="inlineStr">
        <is>
          <t>2222.SR</t>
        </is>
      </c>
      <c r="B110" s="2" t="inlineStr">
        <is>
          <t>Perşembe</t>
        </is>
      </c>
      <c r="C110" s="2" t="inlineStr">
        <is>
          <t>Cuma</t>
        </is>
      </c>
      <c r="D110" s="2" t="inlineStr">
        <is>
          <t>N-N-N</t>
        </is>
      </c>
      <c r="E110" s="2" t="inlineStr">
        <is>
          <t>YOK</t>
        </is>
      </c>
      <c r="F110" s="3" t="inlineStr"/>
      <c r="G110" s="4" t="n">
        <v>0</v>
      </c>
      <c r="H110" s="2" t="inlineStr">
        <is>
          <t>YOK</t>
        </is>
      </c>
      <c r="I110" s="3" t="inlineStr"/>
      <c r="J110" s="4" t="n">
        <v>0</v>
      </c>
      <c r="K110" s="2" t="inlineStr">
        <is>
          <t>N-N-N-N</t>
        </is>
      </c>
      <c r="L110" s="2" t="inlineStr">
        <is>
          <t>YOK</t>
        </is>
      </c>
      <c r="M110" s="3" t="inlineStr"/>
      <c r="N110" s="4" t="n">
        <v>0</v>
      </c>
      <c r="O110" s="2" t="inlineStr">
        <is>
          <t>YOK</t>
        </is>
      </c>
      <c r="P110" s="3" t="inlineStr"/>
      <c r="Q110" s="4" t="n">
        <v>0</v>
      </c>
    </row>
    <row r="111">
      <c r="A111" s="2" t="inlineStr">
        <is>
          <t>3690.HK</t>
        </is>
      </c>
      <c r="B111" s="2" t="inlineStr">
        <is>
          <t>Perşembe</t>
        </is>
      </c>
      <c r="C111" s="2" t="inlineStr">
        <is>
          <t>Cuma</t>
        </is>
      </c>
      <c r="D111" s="2" t="inlineStr">
        <is>
          <t>D-D-N</t>
        </is>
      </c>
      <c r="E111" s="2" t="inlineStr">
        <is>
          <t>U</t>
        </is>
      </c>
      <c r="F111" s="3" t="n">
        <v>50</v>
      </c>
      <c r="G111" s="4" t="n">
        <v>12</v>
      </c>
      <c r="H111" s="2" t="inlineStr">
        <is>
          <t>U</t>
        </is>
      </c>
      <c r="I111" s="3" t="n">
        <v>75</v>
      </c>
      <c r="J111" s="4" t="n">
        <v>12</v>
      </c>
      <c r="K111" s="2" t="inlineStr">
        <is>
          <t>U-D-D-N</t>
        </is>
      </c>
      <c r="L111" s="2" t="inlineStr">
        <is>
          <t>U</t>
        </is>
      </c>
      <c r="M111" s="3" t="n">
        <v>60</v>
      </c>
      <c r="N111" s="4" t="n">
        <v>5</v>
      </c>
      <c r="O111" s="2" t="inlineStr">
        <is>
          <t>U</t>
        </is>
      </c>
      <c r="P111" s="3" t="n">
        <v>100</v>
      </c>
      <c r="Q111" s="4" t="n">
        <v>5</v>
      </c>
    </row>
    <row r="112">
      <c r="A112" s="2" t="inlineStr">
        <is>
          <t>6758.T</t>
        </is>
      </c>
      <c r="B112" s="2" t="inlineStr">
        <is>
          <t>Perşembe</t>
        </is>
      </c>
      <c r="C112" s="2" t="inlineStr">
        <is>
          <t>Cuma</t>
        </is>
      </c>
      <c r="D112" s="2" t="inlineStr">
        <is>
          <t>U-N-D</t>
        </is>
      </c>
      <c r="E112" s="2" t="inlineStr">
        <is>
          <t>D</t>
        </is>
      </c>
      <c r="F112" s="3" t="n">
        <v>41.2</v>
      </c>
      <c r="G112" s="4" t="n">
        <v>17</v>
      </c>
      <c r="H112" s="2" t="inlineStr">
        <is>
          <t>D</t>
        </is>
      </c>
      <c r="I112" s="3" t="n">
        <v>41.2</v>
      </c>
      <c r="J112" s="4" t="n">
        <v>17</v>
      </c>
      <c r="K112" s="2" t="inlineStr">
        <is>
          <t>U-U-N-D</t>
        </is>
      </c>
      <c r="L112" s="2" t="inlineStr">
        <is>
          <t>D</t>
        </is>
      </c>
      <c r="M112" s="3" t="n">
        <v>57.1</v>
      </c>
      <c r="N112" s="4" t="n">
        <v>7</v>
      </c>
      <c r="O112" s="2" t="inlineStr">
        <is>
          <t>D</t>
        </is>
      </c>
      <c r="P112" s="3" t="n">
        <v>57.1</v>
      </c>
      <c r="Q112" s="4" t="n">
        <v>7</v>
      </c>
    </row>
    <row r="113">
      <c r="A113" s="2" t="inlineStr">
        <is>
          <t>7010.SR</t>
        </is>
      </c>
      <c r="B113" s="2" t="inlineStr">
        <is>
          <t>Perşembe</t>
        </is>
      </c>
      <c r="C113" s="2" t="inlineStr">
        <is>
          <t>Cuma</t>
        </is>
      </c>
      <c r="D113" s="2" t="inlineStr">
        <is>
          <t>N-N-N</t>
        </is>
      </c>
      <c r="E113" s="2" t="inlineStr">
        <is>
          <t>YOK</t>
        </is>
      </c>
      <c r="F113" s="3" t="inlineStr"/>
      <c r="G113" s="4" t="n">
        <v>0</v>
      </c>
      <c r="H113" s="2" t="inlineStr">
        <is>
          <t>YOK</t>
        </is>
      </c>
      <c r="I113" s="3" t="inlineStr"/>
      <c r="J113" s="4" t="n">
        <v>0</v>
      </c>
      <c r="K113" s="2" t="inlineStr">
        <is>
          <t>N-N-N-N</t>
        </is>
      </c>
      <c r="L113" s="2" t="inlineStr">
        <is>
          <t>YOK</t>
        </is>
      </c>
      <c r="M113" s="3" t="inlineStr"/>
      <c r="N113" s="4" t="n">
        <v>0</v>
      </c>
      <c r="O113" s="2" t="inlineStr">
        <is>
          <t>YOK</t>
        </is>
      </c>
      <c r="P113" s="3" t="inlineStr"/>
      <c r="Q113" s="4" t="n">
        <v>0</v>
      </c>
    </row>
    <row r="114">
      <c r="A114" s="2" t="inlineStr">
        <is>
          <t>7203.T</t>
        </is>
      </c>
      <c r="B114" s="2" t="inlineStr">
        <is>
          <t>Perşembe</t>
        </is>
      </c>
      <c r="C114" s="2" t="inlineStr">
        <is>
          <t>Cuma</t>
        </is>
      </c>
      <c r="D114" s="2" t="inlineStr">
        <is>
          <t>N-U-N</t>
        </is>
      </c>
      <c r="E114" s="2" t="inlineStr">
        <is>
          <t>N</t>
        </is>
      </c>
      <c r="F114" s="3" t="n">
        <v>53.8</v>
      </c>
      <c r="G114" s="4" t="n">
        <v>13</v>
      </c>
      <c r="H114" s="2" t="inlineStr">
        <is>
          <t>D</t>
        </is>
      </c>
      <c r="I114" s="3" t="n">
        <v>53.8</v>
      </c>
      <c r="J114" s="4" t="n">
        <v>13</v>
      </c>
      <c r="K114" s="2" t="inlineStr">
        <is>
          <t>N-N-U-N</t>
        </is>
      </c>
      <c r="L114" s="2" t="inlineStr">
        <is>
          <t>N</t>
        </is>
      </c>
      <c r="M114" s="3" t="n">
        <v>75</v>
      </c>
      <c r="N114" s="4" t="n">
        <v>4</v>
      </c>
      <c r="O114" s="2" t="inlineStr">
        <is>
          <t>D</t>
        </is>
      </c>
      <c r="P114" s="3" t="n">
        <v>100</v>
      </c>
      <c r="Q114" s="4" t="n">
        <v>4</v>
      </c>
    </row>
    <row r="115">
      <c r="A115" s="2" t="inlineStr">
        <is>
          <t>8306.T</t>
        </is>
      </c>
      <c r="B115" s="2" t="inlineStr">
        <is>
          <t>Perşembe</t>
        </is>
      </c>
      <c r="C115" s="2" t="inlineStr">
        <is>
          <t>Cuma</t>
        </is>
      </c>
      <c r="D115" s="2" t="inlineStr">
        <is>
          <t>D-U-U</t>
        </is>
      </c>
      <c r="E115" s="2" t="inlineStr">
        <is>
          <t>U</t>
        </is>
      </c>
      <c r="F115" s="3" t="n">
        <v>42.9</v>
      </c>
      <c r="G115" s="4" t="n">
        <v>14</v>
      </c>
      <c r="H115" s="2" t="inlineStr">
        <is>
          <t>U</t>
        </is>
      </c>
      <c r="I115" s="3" t="n">
        <v>57.1</v>
      </c>
      <c r="J115" s="4" t="n">
        <v>14</v>
      </c>
      <c r="K115" s="2" t="inlineStr">
        <is>
          <t>N-D-U-U</t>
        </is>
      </c>
      <c r="L115" s="2" t="inlineStr">
        <is>
          <t>U</t>
        </is>
      </c>
      <c r="M115" s="3" t="n">
        <v>66.7</v>
      </c>
      <c r="N115" s="4" t="n">
        <v>3</v>
      </c>
      <c r="O115" s="2" t="inlineStr">
        <is>
          <t>D/N/U</t>
        </is>
      </c>
      <c r="P115" s="3" t="n">
        <v>33.3</v>
      </c>
      <c r="Q115" s="4" t="n">
        <v>3</v>
      </c>
    </row>
    <row r="116">
      <c r="A116" s="2" t="inlineStr">
        <is>
          <t>9432.T</t>
        </is>
      </c>
      <c r="B116" s="2" t="inlineStr">
        <is>
          <t>Perşembe</t>
        </is>
      </c>
      <c r="C116" s="2" t="inlineStr">
        <is>
          <t>Cuma</t>
        </is>
      </c>
      <c r="D116" s="2" t="inlineStr">
        <is>
          <t>U-D-U</t>
        </is>
      </c>
      <c r="E116" s="2" t="inlineStr">
        <is>
          <t>U</t>
        </is>
      </c>
      <c r="F116" s="3" t="n">
        <v>45.5</v>
      </c>
      <c r="G116" s="4" t="n">
        <v>22</v>
      </c>
      <c r="H116" s="2" t="inlineStr">
        <is>
          <t>N</t>
        </is>
      </c>
      <c r="I116" s="3" t="n">
        <v>40.9</v>
      </c>
      <c r="J116" s="4" t="n">
        <v>22</v>
      </c>
      <c r="K116" s="2" t="inlineStr">
        <is>
          <t>U-U-D-U</t>
        </is>
      </c>
      <c r="L116" s="2" t="inlineStr">
        <is>
          <t>N</t>
        </is>
      </c>
      <c r="M116" s="3" t="n">
        <v>50</v>
      </c>
      <c r="N116" s="4" t="n">
        <v>4</v>
      </c>
      <c r="O116" s="2" t="inlineStr">
        <is>
          <t>D</t>
        </is>
      </c>
      <c r="P116" s="3" t="n">
        <v>50</v>
      </c>
      <c r="Q116" s="4" t="n">
        <v>4</v>
      </c>
    </row>
    <row r="117">
      <c r="A117" s="2" t="inlineStr">
        <is>
          <t>9618.HK</t>
        </is>
      </c>
      <c r="B117" s="2" t="inlineStr">
        <is>
          <t>Perşembe</t>
        </is>
      </c>
      <c r="C117" s="2" t="inlineStr">
        <is>
          <t>Cuma</t>
        </is>
      </c>
      <c r="D117" s="2" t="inlineStr">
        <is>
          <t>D-D-N</t>
        </is>
      </c>
      <c r="E117" s="2" t="inlineStr">
        <is>
          <t>D/U</t>
        </is>
      </c>
      <c r="F117" s="3" t="n">
        <v>37.5</v>
      </c>
      <c r="G117" s="4" t="n">
        <v>8</v>
      </c>
      <c r="H117" s="2" t="inlineStr">
        <is>
          <t>U</t>
        </is>
      </c>
      <c r="I117" s="3" t="n">
        <v>50</v>
      </c>
      <c r="J117" s="4" t="n">
        <v>8</v>
      </c>
      <c r="K117" s="2" t="inlineStr">
        <is>
          <t>U-D-D-N</t>
        </is>
      </c>
      <c r="L117" s="2" t="inlineStr">
        <is>
          <t>D/N</t>
        </is>
      </c>
      <c r="M117" s="3" t="n">
        <v>50</v>
      </c>
      <c r="N117" s="4" t="n">
        <v>2</v>
      </c>
      <c r="O117" s="2" t="inlineStr">
        <is>
          <t>U</t>
        </is>
      </c>
      <c r="P117" s="3" t="n">
        <v>100</v>
      </c>
      <c r="Q117" s="4" t="n">
        <v>2</v>
      </c>
    </row>
    <row r="118">
      <c r="A118" s="2" t="inlineStr">
        <is>
          <t>9984.T</t>
        </is>
      </c>
      <c r="B118" s="2" t="inlineStr">
        <is>
          <t>Perşembe</t>
        </is>
      </c>
      <c r="C118" s="2" t="inlineStr">
        <is>
          <t>Cuma</t>
        </is>
      </c>
      <c r="D118" s="2" t="inlineStr">
        <is>
          <t>D-U-U</t>
        </is>
      </c>
      <c r="E118" s="2" t="inlineStr">
        <is>
          <t>D</t>
        </is>
      </c>
      <c r="F118" s="3" t="n">
        <v>37.1</v>
      </c>
      <c r="G118" s="4" t="n">
        <v>35</v>
      </c>
      <c r="H118" s="2" t="inlineStr">
        <is>
          <t>D</t>
        </is>
      </c>
      <c r="I118" s="3" t="n">
        <v>51.4</v>
      </c>
      <c r="J118" s="4" t="n">
        <v>35</v>
      </c>
      <c r="K118" s="2" t="inlineStr">
        <is>
          <t>D-D-U-U</t>
        </is>
      </c>
      <c r="L118" s="2" t="inlineStr">
        <is>
          <t>D</t>
        </is>
      </c>
      <c r="M118" s="3" t="n">
        <v>46.7</v>
      </c>
      <c r="N118" s="4" t="n">
        <v>15</v>
      </c>
      <c r="O118" s="2" t="inlineStr">
        <is>
          <t>D</t>
        </is>
      </c>
      <c r="P118" s="3" t="n">
        <v>53.3</v>
      </c>
      <c r="Q118" s="4" t="n">
        <v>15</v>
      </c>
    </row>
    <row r="119">
      <c r="A119" s="2" t="inlineStr">
        <is>
          <t>9988.HK</t>
        </is>
      </c>
      <c r="B119" s="2" t="inlineStr">
        <is>
          <t>Perşembe</t>
        </is>
      </c>
      <c r="C119" s="2" t="inlineStr">
        <is>
          <t>Cuma</t>
        </is>
      </c>
      <c r="D119" s="2" t="inlineStr">
        <is>
          <t>N-D-D</t>
        </is>
      </c>
      <c r="E119" s="2" t="inlineStr">
        <is>
          <t>U</t>
        </is>
      </c>
      <c r="F119" s="3" t="n">
        <v>62.5</v>
      </c>
      <c r="G119" s="4" t="n">
        <v>8</v>
      </c>
      <c r="H119" s="2" t="inlineStr">
        <is>
          <t>U</t>
        </is>
      </c>
      <c r="I119" s="3" t="n">
        <v>50</v>
      </c>
      <c r="J119" s="4" t="n">
        <v>8</v>
      </c>
      <c r="K119" s="2" t="inlineStr">
        <is>
          <t>U-N-D-D</t>
        </is>
      </c>
      <c r="L119" s="2" t="inlineStr">
        <is>
          <t>U</t>
        </is>
      </c>
      <c r="M119" s="3" t="n">
        <v>80</v>
      </c>
      <c r="N119" s="4" t="n">
        <v>5</v>
      </c>
      <c r="O119" s="2" t="inlineStr">
        <is>
          <t>D/U</t>
        </is>
      </c>
      <c r="P119" s="3" t="n">
        <v>40</v>
      </c>
      <c r="Q119" s="4" t="n">
        <v>5</v>
      </c>
    </row>
    <row r="120">
      <c r="A120" s="2" t="inlineStr">
        <is>
          <t>AAPL</t>
        </is>
      </c>
      <c r="B120" s="2" t="inlineStr">
        <is>
          <t>Perşembe</t>
        </is>
      </c>
      <c r="C120" s="2" t="inlineStr">
        <is>
          <t>Cuma</t>
        </is>
      </c>
      <c r="D120" s="2" t="inlineStr">
        <is>
          <t>D-D-N</t>
        </is>
      </c>
      <c r="E120" s="2" t="inlineStr">
        <is>
          <t>N</t>
        </is>
      </c>
      <c r="F120" s="3" t="n">
        <v>58.3</v>
      </c>
      <c r="G120" s="4" t="n">
        <v>12</v>
      </c>
      <c r="H120" s="2" t="inlineStr">
        <is>
          <t>D</t>
        </is>
      </c>
      <c r="I120" s="3" t="n">
        <v>41.7</v>
      </c>
      <c r="J120" s="4" t="n">
        <v>12</v>
      </c>
      <c r="K120" s="2" t="inlineStr">
        <is>
          <t>D-D-D-N</t>
        </is>
      </c>
      <c r="L120" s="2" t="inlineStr">
        <is>
          <t>N</t>
        </is>
      </c>
      <c r="M120" s="3" t="n">
        <v>50</v>
      </c>
      <c r="N120" s="4" t="n">
        <v>4</v>
      </c>
      <c r="O120" s="2" t="inlineStr">
        <is>
          <t>D</t>
        </is>
      </c>
      <c r="P120" s="3" t="n">
        <v>50</v>
      </c>
      <c r="Q120" s="4" t="n">
        <v>4</v>
      </c>
    </row>
    <row r="121">
      <c r="A121" s="2" t="inlineStr">
        <is>
          <t>AI.PA</t>
        </is>
      </c>
      <c r="B121" s="2" t="inlineStr">
        <is>
          <t>Perşembe</t>
        </is>
      </c>
      <c r="C121" s="2" t="inlineStr">
        <is>
          <t>Cuma</t>
        </is>
      </c>
      <c r="D121" s="2" t="inlineStr">
        <is>
          <t>N-D-N</t>
        </is>
      </c>
      <c r="E121" s="2" t="inlineStr">
        <is>
          <t>N</t>
        </is>
      </c>
      <c r="F121" s="3" t="n">
        <v>77.8</v>
      </c>
      <c r="G121" s="4" t="n">
        <v>18</v>
      </c>
      <c r="H121" s="2" t="inlineStr">
        <is>
          <t>U</t>
        </is>
      </c>
      <c r="I121" s="3" t="n">
        <v>50</v>
      </c>
      <c r="J121" s="4" t="n">
        <v>18</v>
      </c>
      <c r="K121" s="2" t="inlineStr">
        <is>
          <t>D-N-D-N</t>
        </is>
      </c>
      <c r="L121" s="2" t="inlineStr">
        <is>
          <t>N</t>
        </is>
      </c>
      <c r="M121" s="3" t="n">
        <v>83.3</v>
      </c>
      <c r="N121" s="4" t="n">
        <v>6</v>
      </c>
      <c r="O121" s="2" t="inlineStr">
        <is>
          <t>U</t>
        </is>
      </c>
      <c r="P121" s="3" t="n">
        <v>83.3</v>
      </c>
      <c r="Q121" s="4" t="n">
        <v>6</v>
      </c>
    </row>
    <row r="122">
      <c r="A122" s="2" t="inlineStr">
        <is>
          <t>AMD</t>
        </is>
      </c>
      <c r="B122" s="2" t="inlineStr">
        <is>
          <t>Perşembe</t>
        </is>
      </c>
      <c r="C122" s="2" t="inlineStr">
        <is>
          <t>Cuma</t>
        </is>
      </c>
      <c r="D122" s="2" t="inlineStr">
        <is>
          <t>U-U-U</t>
        </is>
      </c>
      <c r="E122" s="2" t="inlineStr">
        <is>
          <t>U</t>
        </is>
      </c>
      <c r="F122" s="3" t="n">
        <v>47.2</v>
      </c>
      <c r="G122" s="4" t="n">
        <v>36</v>
      </c>
      <c r="H122" s="2" t="inlineStr">
        <is>
          <t>U</t>
        </is>
      </c>
      <c r="I122" s="3" t="n">
        <v>44.4</v>
      </c>
      <c r="J122" s="4" t="n">
        <v>36</v>
      </c>
      <c r="K122" s="2" t="inlineStr">
        <is>
          <t>D-U-U-U</t>
        </is>
      </c>
      <c r="L122" s="2" t="inlineStr">
        <is>
          <t>D/U</t>
        </is>
      </c>
      <c r="M122" s="3" t="n">
        <v>38.9</v>
      </c>
      <c r="N122" s="4" t="n">
        <v>18</v>
      </c>
      <c r="O122" s="2" t="inlineStr">
        <is>
          <t>U</t>
        </is>
      </c>
      <c r="P122" s="3" t="n">
        <v>50</v>
      </c>
      <c r="Q122" s="4" t="n">
        <v>18</v>
      </c>
    </row>
    <row r="123">
      <c r="A123" s="2" t="inlineStr">
        <is>
          <t>AMZN</t>
        </is>
      </c>
      <c r="B123" s="2" t="inlineStr">
        <is>
          <t>Perşembe</t>
        </is>
      </c>
      <c r="C123" s="2" t="inlineStr">
        <is>
          <t>Cuma</t>
        </is>
      </c>
      <c r="D123" s="2" t="inlineStr">
        <is>
          <t>D-D-N</t>
        </is>
      </c>
      <c r="E123" s="2" t="inlineStr">
        <is>
          <t>N</t>
        </is>
      </c>
      <c r="F123" s="3" t="n">
        <v>50</v>
      </c>
      <c r="G123" s="4" t="n">
        <v>8</v>
      </c>
      <c r="H123" s="2" t="inlineStr">
        <is>
          <t>D</t>
        </is>
      </c>
      <c r="I123" s="3" t="n">
        <v>50</v>
      </c>
      <c r="J123" s="4" t="n">
        <v>8</v>
      </c>
      <c r="K123" s="2" t="inlineStr">
        <is>
          <t>U-D-D-N</t>
        </is>
      </c>
      <c r="L123" s="2" t="inlineStr">
        <is>
          <t>N</t>
        </is>
      </c>
      <c r="M123" s="3" t="n">
        <v>50</v>
      </c>
      <c r="N123" s="4" t="n">
        <v>4</v>
      </c>
      <c r="O123" s="2" t="inlineStr">
        <is>
          <t>D</t>
        </is>
      </c>
      <c r="P123" s="3" t="n">
        <v>75</v>
      </c>
      <c r="Q123" s="4" t="n">
        <v>4</v>
      </c>
    </row>
    <row r="124">
      <c r="A124" s="2" t="inlineStr">
        <is>
          <t>ASML.AS</t>
        </is>
      </c>
      <c r="B124" s="2" t="inlineStr">
        <is>
          <t>Perşembe</t>
        </is>
      </c>
      <c r="C124" s="2" t="inlineStr">
        <is>
          <t>Cuma</t>
        </is>
      </c>
      <c r="D124" s="2" t="inlineStr">
        <is>
          <t>U-U-U</t>
        </is>
      </c>
      <c r="E124" s="2" t="inlineStr">
        <is>
          <t>N</t>
        </is>
      </c>
      <c r="F124" s="3" t="n">
        <v>48.6</v>
      </c>
      <c r="G124" s="4" t="n">
        <v>35</v>
      </c>
      <c r="H124" s="2" t="inlineStr">
        <is>
          <t>U</t>
        </is>
      </c>
      <c r="I124" s="3" t="n">
        <v>40</v>
      </c>
      <c r="J124" s="4" t="n">
        <v>35</v>
      </c>
      <c r="K124" s="2" t="inlineStr">
        <is>
          <t>U-U-U-U</t>
        </is>
      </c>
      <c r="L124" s="2" t="inlineStr">
        <is>
          <t>N</t>
        </is>
      </c>
      <c r="M124" s="3" t="n">
        <v>53.8</v>
      </c>
      <c r="N124" s="4" t="n">
        <v>13</v>
      </c>
      <c r="O124" s="2" t="inlineStr">
        <is>
          <t>U</t>
        </is>
      </c>
      <c r="P124" s="3" t="n">
        <v>46.2</v>
      </c>
      <c r="Q124" s="4" t="n">
        <v>13</v>
      </c>
    </row>
    <row r="125">
      <c r="A125" s="2" t="inlineStr">
        <is>
          <t>AVGO</t>
        </is>
      </c>
      <c r="B125" s="2" t="inlineStr">
        <is>
          <t>Perşembe</t>
        </is>
      </c>
      <c r="C125" s="2" t="inlineStr">
        <is>
          <t>Cuma</t>
        </is>
      </c>
      <c r="D125" s="2" t="inlineStr">
        <is>
          <t>D-N-U</t>
        </is>
      </c>
      <c r="E125" s="2" t="inlineStr">
        <is>
          <t>U</t>
        </is>
      </c>
      <c r="F125" s="3" t="n">
        <v>40.9</v>
      </c>
      <c r="G125" s="4" t="n">
        <v>22</v>
      </c>
      <c r="H125" s="2" t="inlineStr">
        <is>
          <t>D</t>
        </is>
      </c>
      <c r="I125" s="3" t="n">
        <v>36.4</v>
      </c>
      <c r="J125" s="4" t="n">
        <v>22</v>
      </c>
      <c r="K125" s="2" t="inlineStr">
        <is>
          <t>D-D-N-U</t>
        </is>
      </c>
      <c r="L125" s="2" t="inlineStr">
        <is>
          <t>N</t>
        </is>
      </c>
      <c r="M125" s="3" t="n">
        <v>50</v>
      </c>
      <c r="N125" s="4" t="n">
        <v>8</v>
      </c>
      <c r="O125" s="2" t="inlineStr">
        <is>
          <t>D/U</t>
        </is>
      </c>
      <c r="P125" s="3" t="n">
        <v>37.5</v>
      </c>
      <c r="Q125" s="4" t="n">
        <v>8</v>
      </c>
    </row>
    <row r="126">
      <c r="A126" s="2" t="inlineStr">
        <is>
          <t>BA</t>
        </is>
      </c>
      <c r="B126" s="2" t="inlineStr">
        <is>
          <t>Perşembe</t>
        </is>
      </c>
      <c r="C126" s="2" t="inlineStr">
        <is>
          <t>Cuma</t>
        </is>
      </c>
      <c r="D126" s="2" t="inlineStr">
        <is>
          <t>N-D-D</t>
        </is>
      </c>
      <c r="E126" s="2" t="inlineStr">
        <is>
          <t>N</t>
        </is>
      </c>
      <c r="F126" s="3" t="n">
        <v>42.1</v>
      </c>
      <c r="G126" s="4" t="n">
        <v>19</v>
      </c>
      <c r="H126" s="2" t="inlineStr">
        <is>
          <t>D</t>
        </is>
      </c>
      <c r="I126" s="3" t="n">
        <v>47.4</v>
      </c>
      <c r="J126" s="4" t="n">
        <v>19</v>
      </c>
      <c r="K126" s="2" t="inlineStr">
        <is>
          <t>D-N-D-D</t>
        </is>
      </c>
      <c r="L126" s="2" t="inlineStr">
        <is>
          <t>N/U</t>
        </is>
      </c>
      <c r="M126" s="3" t="n">
        <v>37.5</v>
      </c>
      <c r="N126" s="4" t="n">
        <v>8</v>
      </c>
      <c r="O126" s="2" t="inlineStr">
        <is>
          <t>D</t>
        </is>
      </c>
      <c r="P126" s="3" t="n">
        <v>50</v>
      </c>
      <c r="Q126" s="4" t="n">
        <v>8</v>
      </c>
    </row>
    <row r="127">
      <c r="A127" s="2" t="inlineStr">
        <is>
          <t>BAC</t>
        </is>
      </c>
      <c r="B127" s="2" t="inlineStr">
        <is>
          <t>Perşembe</t>
        </is>
      </c>
      <c r="C127" s="2" t="inlineStr">
        <is>
          <t>Cuma</t>
        </is>
      </c>
      <c r="D127" s="2" t="inlineStr">
        <is>
          <t>N-U-D</t>
        </is>
      </c>
      <c r="E127" s="2" t="inlineStr">
        <is>
          <t>U</t>
        </is>
      </c>
      <c r="F127" s="3" t="n">
        <v>41.2</v>
      </c>
      <c r="G127" s="4" t="n">
        <v>17</v>
      </c>
      <c r="H127" s="2" t="inlineStr">
        <is>
          <t>U</t>
        </is>
      </c>
      <c r="I127" s="3" t="n">
        <v>52.9</v>
      </c>
      <c r="J127" s="4" t="n">
        <v>17</v>
      </c>
      <c r="K127" s="2" t="inlineStr">
        <is>
          <t>U-N-U-D</t>
        </is>
      </c>
      <c r="L127" s="2" t="inlineStr">
        <is>
          <t>N/U</t>
        </is>
      </c>
      <c r="M127" s="3" t="n">
        <v>50</v>
      </c>
      <c r="N127" s="4" t="n">
        <v>6</v>
      </c>
      <c r="O127" s="2" t="inlineStr">
        <is>
          <t>U</t>
        </is>
      </c>
      <c r="P127" s="3" t="n">
        <v>66.7</v>
      </c>
      <c r="Q127" s="4" t="n">
        <v>6</v>
      </c>
    </row>
    <row r="128">
      <c r="A128" s="2" t="inlineStr">
        <is>
          <t>BARC.L</t>
        </is>
      </c>
      <c r="B128" s="2" t="inlineStr">
        <is>
          <t>Perşembe</t>
        </is>
      </c>
      <c r="C128" s="2" t="inlineStr">
        <is>
          <t>Cuma</t>
        </is>
      </c>
      <c r="D128" s="2" t="inlineStr">
        <is>
          <t>N-U-N</t>
        </is>
      </c>
      <c r="E128" s="2" t="inlineStr">
        <is>
          <t>N</t>
        </is>
      </c>
      <c r="F128" s="3" t="n">
        <v>56.2</v>
      </c>
      <c r="G128" s="4" t="n">
        <v>16</v>
      </c>
      <c r="H128" s="2" t="inlineStr">
        <is>
          <t>D</t>
        </is>
      </c>
      <c r="I128" s="3" t="n">
        <v>43.8</v>
      </c>
      <c r="J128" s="4" t="n">
        <v>16</v>
      </c>
      <c r="K128" s="2" t="inlineStr">
        <is>
          <t>N-N-U-N</t>
        </is>
      </c>
      <c r="L128" s="2" t="inlineStr">
        <is>
          <t>N</t>
        </is>
      </c>
      <c r="M128" s="3" t="n">
        <v>100</v>
      </c>
      <c r="N128" s="4" t="n">
        <v>1</v>
      </c>
      <c r="O128" s="2" t="inlineStr">
        <is>
          <t>N</t>
        </is>
      </c>
      <c r="P128" s="3" t="n">
        <v>100</v>
      </c>
      <c r="Q128" s="4" t="n">
        <v>1</v>
      </c>
    </row>
    <row r="129">
      <c r="A129" s="2" t="inlineStr">
        <is>
          <t>BAS.DE</t>
        </is>
      </c>
      <c r="B129" s="2" t="inlineStr">
        <is>
          <t>Perşembe</t>
        </is>
      </c>
      <c r="C129" s="2" t="inlineStr">
        <is>
          <t>Cuma</t>
        </is>
      </c>
      <c r="D129" s="2" t="inlineStr">
        <is>
          <t>D-N-D</t>
        </is>
      </c>
      <c r="E129" s="2" t="inlineStr">
        <is>
          <t>N</t>
        </is>
      </c>
      <c r="F129" s="3" t="n">
        <v>50</v>
      </c>
      <c r="G129" s="4" t="n">
        <v>18</v>
      </c>
      <c r="H129" s="2" t="inlineStr">
        <is>
          <t>D</t>
        </is>
      </c>
      <c r="I129" s="3" t="n">
        <v>50</v>
      </c>
      <c r="J129" s="4" t="n">
        <v>18</v>
      </c>
      <c r="K129" s="2" t="inlineStr">
        <is>
          <t>N-D-N-D</t>
        </is>
      </c>
      <c r="L129" s="2" t="inlineStr">
        <is>
          <t>N</t>
        </is>
      </c>
      <c r="M129" s="3" t="n">
        <v>60</v>
      </c>
      <c r="N129" s="4" t="n">
        <v>5</v>
      </c>
      <c r="O129" s="2" t="inlineStr">
        <is>
          <t>D</t>
        </is>
      </c>
      <c r="P129" s="3" t="n">
        <v>60</v>
      </c>
      <c r="Q129" s="4" t="n">
        <v>5</v>
      </c>
    </row>
    <row r="130">
      <c r="A130" s="2" t="inlineStr">
        <is>
          <t>BBVA.MC</t>
        </is>
      </c>
      <c r="B130" s="2" t="inlineStr">
        <is>
          <t>Perşembe</t>
        </is>
      </c>
      <c r="C130" s="2" t="inlineStr">
        <is>
          <t>Cuma</t>
        </is>
      </c>
      <c r="D130" s="2" t="inlineStr">
        <is>
          <t>N-N-U</t>
        </is>
      </c>
      <c r="E130" s="2" t="inlineStr">
        <is>
          <t>N</t>
        </is>
      </c>
      <c r="F130" s="3" t="n">
        <v>63.2</v>
      </c>
      <c r="G130" s="4" t="n">
        <v>19</v>
      </c>
      <c r="H130" s="2" t="inlineStr">
        <is>
          <t>N</t>
        </is>
      </c>
      <c r="I130" s="3" t="n">
        <v>47.4</v>
      </c>
      <c r="J130" s="4" t="n">
        <v>19</v>
      </c>
      <c r="K130" s="2" t="inlineStr">
        <is>
          <t>N-N-N-U</t>
        </is>
      </c>
      <c r="L130" s="2" t="inlineStr">
        <is>
          <t>N</t>
        </is>
      </c>
      <c r="M130" s="3" t="n">
        <v>77.8</v>
      </c>
      <c r="N130" s="4" t="n">
        <v>9</v>
      </c>
      <c r="O130" s="2" t="inlineStr">
        <is>
          <t>N</t>
        </is>
      </c>
      <c r="P130" s="3" t="n">
        <v>55.6</v>
      </c>
      <c r="Q130" s="4" t="n">
        <v>9</v>
      </c>
    </row>
    <row r="131">
      <c r="A131" s="2" t="inlineStr">
        <is>
          <t>BNP.PA</t>
        </is>
      </c>
      <c r="B131" s="2" t="inlineStr">
        <is>
          <t>Perşembe</t>
        </is>
      </c>
      <c r="C131" s="2" t="inlineStr">
        <is>
          <t>Cuma</t>
        </is>
      </c>
      <c r="D131" s="2" t="inlineStr">
        <is>
          <t>D-N-N</t>
        </is>
      </c>
      <c r="E131" s="2" t="inlineStr">
        <is>
          <t>U</t>
        </is>
      </c>
      <c r="F131" s="3" t="n">
        <v>46.2</v>
      </c>
      <c r="G131" s="4" t="n">
        <v>13</v>
      </c>
      <c r="H131" s="2" t="inlineStr">
        <is>
          <t>U</t>
        </is>
      </c>
      <c r="I131" s="3" t="n">
        <v>46.2</v>
      </c>
      <c r="J131" s="4" t="n">
        <v>13</v>
      </c>
      <c r="K131" s="2" t="inlineStr">
        <is>
          <t>N-D-N-N</t>
        </is>
      </c>
      <c r="L131" s="2" t="inlineStr">
        <is>
          <t>N/U</t>
        </is>
      </c>
      <c r="M131" s="3" t="n">
        <v>40</v>
      </c>
      <c r="N131" s="4" t="n">
        <v>5</v>
      </c>
      <c r="O131" s="2" t="inlineStr">
        <is>
          <t>D/U</t>
        </is>
      </c>
      <c r="P131" s="3" t="n">
        <v>40</v>
      </c>
      <c r="Q131" s="4" t="n">
        <v>5</v>
      </c>
    </row>
    <row r="132">
      <c r="A132" s="2" t="inlineStr">
        <is>
          <t>BP.L</t>
        </is>
      </c>
      <c r="B132" s="2" t="inlineStr">
        <is>
          <t>Perşembe</t>
        </is>
      </c>
      <c r="C132" s="2" t="inlineStr">
        <is>
          <t>Cuma</t>
        </is>
      </c>
      <c r="D132" s="2" t="inlineStr">
        <is>
          <t>U-D-D</t>
        </is>
      </c>
      <c r="E132" s="2" t="inlineStr">
        <is>
          <t>U</t>
        </is>
      </c>
      <c r="F132" s="3" t="n">
        <v>48</v>
      </c>
      <c r="G132" s="4" t="n">
        <v>25</v>
      </c>
      <c r="H132" s="2" t="inlineStr">
        <is>
          <t>N</t>
        </is>
      </c>
      <c r="I132" s="3" t="n">
        <v>40</v>
      </c>
      <c r="J132" s="4" t="n">
        <v>25</v>
      </c>
      <c r="K132" s="2" t="inlineStr">
        <is>
          <t>U-U-D-D</t>
        </is>
      </c>
      <c r="L132" s="2" t="inlineStr">
        <is>
          <t>N</t>
        </is>
      </c>
      <c r="M132" s="3" t="n">
        <v>55.6</v>
      </c>
      <c r="N132" s="4" t="n">
        <v>9</v>
      </c>
      <c r="O132" s="2" t="inlineStr">
        <is>
          <t>N</t>
        </is>
      </c>
      <c r="P132" s="3" t="n">
        <v>55.6</v>
      </c>
      <c r="Q132" s="4" t="n">
        <v>9</v>
      </c>
    </row>
    <row r="133">
      <c r="A133" s="2" t="inlineStr">
        <is>
          <t>C</t>
        </is>
      </c>
      <c r="B133" s="2" t="inlineStr">
        <is>
          <t>Perşembe</t>
        </is>
      </c>
      <c r="C133" s="2" t="inlineStr">
        <is>
          <t>Cuma</t>
        </is>
      </c>
      <c r="D133" s="2" t="inlineStr">
        <is>
          <t>N-U-N</t>
        </is>
      </c>
      <c r="E133" s="2" t="inlineStr">
        <is>
          <t>N</t>
        </is>
      </c>
      <c r="F133" s="3" t="n">
        <v>83.3</v>
      </c>
      <c r="G133" s="4" t="n">
        <v>12</v>
      </c>
      <c r="H133" s="2" t="inlineStr">
        <is>
          <t>N/U</t>
        </is>
      </c>
      <c r="I133" s="3" t="n">
        <v>41.7</v>
      </c>
      <c r="J133" s="4" t="n">
        <v>12</v>
      </c>
      <c r="K133" s="2" t="inlineStr">
        <is>
          <t>N-N-U-N</t>
        </is>
      </c>
      <c r="L133" s="2" t="inlineStr">
        <is>
          <t>N</t>
        </is>
      </c>
      <c r="M133" s="3" t="n">
        <v>100</v>
      </c>
      <c r="N133" s="4" t="n">
        <v>6</v>
      </c>
      <c r="O133" s="2" t="inlineStr">
        <is>
          <t>N</t>
        </is>
      </c>
      <c r="P133" s="3" t="n">
        <v>50</v>
      </c>
      <c r="Q133" s="4" t="n">
        <v>6</v>
      </c>
    </row>
    <row r="134">
      <c r="A134" s="2" t="inlineStr">
        <is>
          <t>CAT</t>
        </is>
      </c>
      <c r="B134" s="2" t="inlineStr">
        <is>
          <t>Perşembe</t>
        </is>
      </c>
      <c r="C134" s="2" t="inlineStr">
        <is>
          <t>Cuma</t>
        </is>
      </c>
      <c r="D134" s="2" t="inlineStr">
        <is>
          <t>U-U-N</t>
        </is>
      </c>
      <c r="E134" s="2" t="inlineStr">
        <is>
          <t>N</t>
        </is>
      </c>
      <c r="F134" s="3" t="n">
        <v>66.7</v>
      </c>
      <c r="G134" s="4" t="n">
        <v>18</v>
      </c>
      <c r="H134" s="2" t="inlineStr">
        <is>
          <t>U</t>
        </is>
      </c>
      <c r="I134" s="3" t="n">
        <v>38.9</v>
      </c>
      <c r="J134" s="4" t="n">
        <v>18</v>
      </c>
      <c r="K134" s="2" t="inlineStr">
        <is>
          <t>D-U-U-N</t>
        </is>
      </c>
      <c r="L134" s="2" t="inlineStr">
        <is>
          <t>N</t>
        </is>
      </c>
      <c r="M134" s="3" t="n">
        <v>50</v>
      </c>
      <c r="N134" s="4" t="n">
        <v>6</v>
      </c>
      <c r="O134" s="2" t="inlineStr">
        <is>
          <t>U</t>
        </is>
      </c>
      <c r="P134" s="3" t="n">
        <v>50</v>
      </c>
      <c r="Q134" s="4" t="n">
        <v>6</v>
      </c>
    </row>
    <row r="135">
      <c r="A135" s="2" t="inlineStr">
        <is>
          <t>COP</t>
        </is>
      </c>
      <c r="B135" s="2" t="inlineStr">
        <is>
          <t>Perşembe</t>
        </is>
      </c>
      <c r="C135" s="2" t="inlineStr">
        <is>
          <t>Cuma</t>
        </is>
      </c>
      <c r="D135" s="2" t="inlineStr">
        <is>
          <t>U-U-D</t>
        </is>
      </c>
      <c r="E135" s="2" t="inlineStr">
        <is>
          <t>U</t>
        </is>
      </c>
      <c r="F135" s="3" t="n">
        <v>44.8</v>
      </c>
      <c r="G135" s="4" t="n">
        <v>29</v>
      </c>
      <c r="H135" s="2" t="inlineStr">
        <is>
          <t>U</t>
        </is>
      </c>
      <c r="I135" s="3" t="n">
        <v>58.6</v>
      </c>
      <c r="J135" s="4" t="n">
        <v>29</v>
      </c>
      <c r="K135" s="2" t="inlineStr">
        <is>
          <t>U-U-U-D</t>
        </is>
      </c>
      <c r="L135" s="2" t="inlineStr">
        <is>
          <t>N</t>
        </is>
      </c>
      <c r="M135" s="3" t="n">
        <v>41.7</v>
      </c>
      <c r="N135" s="4" t="n">
        <v>12</v>
      </c>
      <c r="O135" s="2" t="inlineStr">
        <is>
          <t>U</t>
        </is>
      </c>
      <c r="P135" s="3" t="n">
        <v>58.3</v>
      </c>
      <c r="Q135" s="4" t="n">
        <v>12</v>
      </c>
    </row>
    <row r="136">
      <c r="A136" s="2" t="inlineStr">
        <is>
          <t>CRM</t>
        </is>
      </c>
      <c r="B136" s="2" t="inlineStr">
        <is>
          <t>Perşembe</t>
        </is>
      </c>
      <c r="C136" s="2" t="inlineStr">
        <is>
          <t>Cuma</t>
        </is>
      </c>
      <c r="D136" s="2" t="inlineStr">
        <is>
          <t>N-D-D</t>
        </is>
      </c>
      <c r="E136" s="2" t="inlineStr">
        <is>
          <t>N</t>
        </is>
      </c>
      <c r="F136" s="3" t="n">
        <v>62.5</v>
      </c>
      <c r="G136" s="4" t="n">
        <v>16</v>
      </c>
      <c r="H136" s="2" t="inlineStr">
        <is>
          <t>N</t>
        </is>
      </c>
      <c r="I136" s="3" t="n">
        <v>43.8</v>
      </c>
      <c r="J136" s="4" t="n">
        <v>16</v>
      </c>
      <c r="K136" s="2" t="inlineStr">
        <is>
          <t>U-N-D-D</t>
        </is>
      </c>
      <c r="L136" s="2" t="inlineStr">
        <is>
          <t>N</t>
        </is>
      </c>
      <c r="M136" s="3" t="n">
        <v>66.7</v>
      </c>
      <c r="N136" s="4" t="n">
        <v>3</v>
      </c>
      <c r="O136" s="2" t="inlineStr">
        <is>
          <t>U</t>
        </is>
      </c>
      <c r="P136" s="3" t="n">
        <v>100</v>
      </c>
      <c r="Q136" s="4" t="n">
        <v>3</v>
      </c>
    </row>
    <row r="137">
      <c r="A137" s="2" t="inlineStr">
        <is>
          <t>CSCO</t>
        </is>
      </c>
      <c r="B137" s="2" t="inlineStr">
        <is>
          <t>Perşembe</t>
        </is>
      </c>
      <c r="C137" s="2" t="inlineStr">
        <is>
          <t>Cuma</t>
        </is>
      </c>
      <c r="D137" s="2" t="inlineStr">
        <is>
          <t>D-U-D</t>
        </is>
      </c>
      <c r="E137" s="2" t="inlineStr">
        <is>
          <t>D</t>
        </is>
      </c>
      <c r="F137" s="3" t="n">
        <v>50</v>
      </c>
      <c r="G137" s="4" t="n">
        <v>20</v>
      </c>
      <c r="H137" s="2" t="inlineStr">
        <is>
          <t>D</t>
        </is>
      </c>
      <c r="I137" s="3" t="n">
        <v>40</v>
      </c>
      <c r="J137" s="4" t="n">
        <v>20</v>
      </c>
      <c r="K137" s="2" t="inlineStr">
        <is>
          <t>U-D-U-D</t>
        </is>
      </c>
      <c r="L137" s="2" t="inlineStr">
        <is>
          <t>D</t>
        </is>
      </c>
      <c r="M137" s="3" t="n">
        <v>66.7</v>
      </c>
      <c r="N137" s="4" t="n">
        <v>9</v>
      </c>
      <c r="O137" s="2" t="inlineStr">
        <is>
          <t>D/U</t>
        </is>
      </c>
      <c r="P137" s="3" t="n">
        <v>44.4</v>
      </c>
      <c r="Q137" s="4" t="n">
        <v>9</v>
      </c>
    </row>
    <row r="138">
      <c r="A138" s="2" t="inlineStr">
        <is>
          <t>CVS</t>
        </is>
      </c>
      <c r="B138" s="2" t="inlineStr">
        <is>
          <t>Perşembe</t>
        </is>
      </c>
      <c r="C138" s="2" t="inlineStr">
        <is>
          <t>Cuma</t>
        </is>
      </c>
      <c r="D138" s="2" t="inlineStr">
        <is>
          <t>D-U-U</t>
        </is>
      </c>
      <c r="E138" s="2" t="inlineStr">
        <is>
          <t>N</t>
        </is>
      </c>
      <c r="F138" s="3" t="n">
        <v>76.7</v>
      </c>
      <c r="G138" s="4" t="n">
        <v>30</v>
      </c>
      <c r="H138" s="2" t="inlineStr">
        <is>
          <t>U</t>
        </is>
      </c>
      <c r="I138" s="3" t="n">
        <v>50</v>
      </c>
      <c r="J138" s="4" t="n">
        <v>30</v>
      </c>
      <c r="K138" s="2" t="inlineStr">
        <is>
          <t>N-D-U-U</t>
        </is>
      </c>
      <c r="L138" s="2" t="inlineStr">
        <is>
          <t>N</t>
        </is>
      </c>
      <c r="M138" s="3" t="n">
        <v>72.7</v>
      </c>
      <c r="N138" s="4" t="n">
        <v>11</v>
      </c>
      <c r="O138" s="2" t="inlineStr">
        <is>
          <t>U</t>
        </is>
      </c>
      <c r="P138" s="3" t="n">
        <v>63.6</v>
      </c>
      <c r="Q138" s="4" t="n">
        <v>11</v>
      </c>
    </row>
    <row r="139">
      <c r="A139" s="2" t="inlineStr">
        <is>
          <t>CVX</t>
        </is>
      </c>
      <c r="B139" s="2" t="inlineStr">
        <is>
          <t>Perşembe</t>
        </is>
      </c>
      <c r="C139" s="2" t="inlineStr">
        <is>
          <t>Cuma</t>
        </is>
      </c>
      <c r="D139" s="2" t="inlineStr">
        <is>
          <t>U-N-N</t>
        </is>
      </c>
      <c r="E139" s="2" t="inlineStr">
        <is>
          <t>N</t>
        </is>
      </c>
      <c r="F139" s="3" t="n">
        <v>60</v>
      </c>
      <c r="G139" s="4" t="n">
        <v>15</v>
      </c>
      <c r="H139" s="2" t="inlineStr">
        <is>
          <t>N</t>
        </is>
      </c>
      <c r="I139" s="3" t="n">
        <v>53.3</v>
      </c>
      <c r="J139" s="4" t="n">
        <v>15</v>
      </c>
      <c r="K139" s="2" t="inlineStr">
        <is>
          <t>U-U-N-N</t>
        </is>
      </c>
      <c r="L139" s="2" t="inlineStr">
        <is>
          <t>N</t>
        </is>
      </c>
      <c r="M139" s="3" t="n">
        <v>60</v>
      </c>
      <c r="N139" s="4" t="n">
        <v>10</v>
      </c>
      <c r="O139" s="2" t="inlineStr">
        <is>
          <t>N</t>
        </is>
      </c>
      <c r="P139" s="3" t="n">
        <v>70</v>
      </c>
      <c r="Q139" s="4" t="n">
        <v>10</v>
      </c>
    </row>
    <row r="140">
      <c r="A140" s="2" t="inlineStr">
        <is>
          <t>DBK.DE</t>
        </is>
      </c>
      <c r="B140" s="2" t="inlineStr">
        <is>
          <t>Perşembe</t>
        </is>
      </c>
      <c r="C140" s="2" t="inlineStr">
        <is>
          <t>Cuma</t>
        </is>
      </c>
      <c r="D140" s="2" t="inlineStr">
        <is>
          <t>N-U-D</t>
        </is>
      </c>
      <c r="E140" s="2" t="inlineStr">
        <is>
          <t>N</t>
        </is>
      </c>
      <c r="F140" s="3" t="n">
        <v>60</v>
      </c>
      <c r="G140" s="4" t="n">
        <v>20</v>
      </c>
      <c r="H140" s="2" t="inlineStr">
        <is>
          <t>U</t>
        </is>
      </c>
      <c r="I140" s="3" t="n">
        <v>40</v>
      </c>
      <c r="J140" s="4" t="n">
        <v>20</v>
      </c>
      <c r="K140" s="2" t="inlineStr">
        <is>
          <t>U-N-U-D</t>
        </is>
      </c>
      <c r="L140" s="2" t="inlineStr">
        <is>
          <t>N</t>
        </is>
      </c>
      <c r="M140" s="3" t="n">
        <v>58.3</v>
      </c>
      <c r="N140" s="4" t="n">
        <v>12</v>
      </c>
      <c r="O140" s="2" t="inlineStr">
        <is>
          <t>D/N/U</t>
        </is>
      </c>
      <c r="P140" s="3" t="n">
        <v>33.3</v>
      </c>
      <c r="Q140" s="4" t="n">
        <v>12</v>
      </c>
    </row>
    <row r="141">
      <c r="A141" s="2" t="inlineStr">
        <is>
          <t>DIS</t>
        </is>
      </c>
      <c r="B141" s="2" t="inlineStr">
        <is>
          <t>Perşembe</t>
        </is>
      </c>
      <c r="C141" s="2" t="inlineStr">
        <is>
          <t>Cuma</t>
        </is>
      </c>
      <c r="D141" s="2" t="inlineStr">
        <is>
          <t>N-N-U</t>
        </is>
      </c>
      <c r="E141" s="2" t="inlineStr">
        <is>
          <t>N</t>
        </is>
      </c>
      <c r="F141" s="3" t="n">
        <v>69.2</v>
      </c>
      <c r="G141" s="4" t="n">
        <v>13</v>
      </c>
      <c r="H141" s="2" t="inlineStr">
        <is>
          <t>U</t>
        </is>
      </c>
      <c r="I141" s="3" t="n">
        <v>38.5</v>
      </c>
      <c r="J141" s="4" t="n">
        <v>13</v>
      </c>
      <c r="K141" s="2" t="inlineStr">
        <is>
          <t>D-N-N-U</t>
        </is>
      </c>
      <c r="L141" s="2" t="inlineStr">
        <is>
          <t>N/U</t>
        </is>
      </c>
      <c r="M141" s="3" t="n">
        <v>40</v>
      </c>
      <c r="N141" s="4" t="n">
        <v>5</v>
      </c>
      <c r="O141" s="2" t="inlineStr">
        <is>
          <t>U</t>
        </is>
      </c>
      <c r="P141" s="3" t="n">
        <v>60</v>
      </c>
      <c r="Q141" s="4" t="n">
        <v>5</v>
      </c>
    </row>
    <row r="142">
      <c r="A142" s="2" t="inlineStr">
        <is>
          <t>DTE.DE</t>
        </is>
      </c>
      <c r="B142" s="2" t="inlineStr">
        <is>
          <t>Perşembe</t>
        </is>
      </c>
      <c r="C142" s="2" t="inlineStr">
        <is>
          <t>Cuma</t>
        </is>
      </c>
      <c r="D142" s="2" t="inlineStr">
        <is>
          <t>U-D-U</t>
        </is>
      </c>
      <c r="E142" s="2" t="inlineStr">
        <is>
          <t>N</t>
        </is>
      </c>
      <c r="F142" s="3" t="n">
        <v>75</v>
      </c>
      <c r="G142" s="4" t="n">
        <v>16</v>
      </c>
      <c r="H142" s="2" t="inlineStr">
        <is>
          <t>N</t>
        </is>
      </c>
      <c r="I142" s="3" t="n">
        <v>43.8</v>
      </c>
      <c r="J142" s="4" t="n">
        <v>16</v>
      </c>
      <c r="K142" s="2" t="inlineStr">
        <is>
          <t>D-U-D-U</t>
        </is>
      </c>
      <c r="L142" s="2" t="inlineStr">
        <is>
          <t>U</t>
        </is>
      </c>
      <c r="M142" s="3" t="n">
        <v>60</v>
      </c>
      <c r="N142" s="4" t="n">
        <v>5</v>
      </c>
      <c r="O142" s="2" t="inlineStr">
        <is>
          <t>U</t>
        </is>
      </c>
      <c r="P142" s="3" t="n">
        <v>60</v>
      </c>
      <c r="Q142" s="4" t="n">
        <v>5</v>
      </c>
    </row>
    <row r="143">
      <c r="A143" s="2" t="inlineStr">
        <is>
          <t>F</t>
        </is>
      </c>
      <c r="B143" s="2" t="inlineStr">
        <is>
          <t>Perşembe</t>
        </is>
      </c>
      <c r="C143" s="2" t="inlineStr">
        <is>
          <t>Cuma</t>
        </is>
      </c>
      <c r="D143" s="2" t="inlineStr">
        <is>
          <t>N-D-N</t>
        </is>
      </c>
      <c r="E143" s="2" t="inlineStr">
        <is>
          <t>N</t>
        </is>
      </c>
      <c r="F143" s="3" t="n">
        <v>84.2</v>
      </c>
      <c r="G143" s="4" t="n">
        <v>19</v>
      </c>
      <c r="H143" s="2" t="inlineStr">
        <is>
          <t>U</t>
        </is>
      </c>
      <c r="I143" s="3" t="n">
        <v>42.1</v>
      </c>
      <c r="J143" s="4" t="n">
        <v>19</v>
      </c>
      <c r="K143" s="2" t="inlineStr">
        <is>
          <t>N-N-D-N</t>
        </is>
      </c>
      <c r="L143" s="2" t="inlineStr">
        <is>
          <t>N</t>
        </is>
      </c>
      <c r="M143" s="3" t="n">
        <v>60</v>
      </c>
      <c r="N143" s="4" t="n">
        <v>5</v>
      </c>
      <c r="O143" s="2" t="inlineStr">
        <is>
          <t>D</t>
        </is>
      </c>
      <c r="P143" s="3" t="n">
        <v>60</v>
      </c>
      <c r="Q143" s="4" t="n">
        <v>5</v>
      </c>
    </row>
    <row r="144">
      <c r="A144" s="2" t="inlineStr">
        <is>
          <t>GE</t>
        </is>
      </c>
      <c r="B144" s="2" t="inlineStr">
        <is>
          <t>Perşembe</t>
        </is>
      </c>
      <c r="C144" s="2" t="inlineStr">
        <is>
          <t>Cuma</t>
        </is>
      </c>
      <c r="D144" s="2" t="inlineStr">
        <is>
          <t>N-D-D</t>
        </is>
      </c>
      <c r="E144" s="2" t="inlineStr">
        <is>
          <t>D/N</t>
        </is>
      </c>
      <c r="F144" s="3" t="n">
        <v>36.8</v>
      </c>
      <c r="G144" s="4" t="n">
        <v>19</v>
      </c>
      <c r="H144" s="2" t="inlineStr">
        <is>
          <t>U</t>
        </is>
      </c>
      <c r="I144" s="3" t="n">
        <v>47.4</v>
      </c>
      <c r="J144" s="4" t="n">
        <v>19</v>
      </c>
      <c r="K144" s="2" t="inlineStr">
        <is>
          <t>D-N-D-D</t>
        </is>
      </c>
      <c r="L144" s="2" t="inlineStr">
        <is>
          <t>N</t>
        </is>
      </c>
      <c r="M144" s="3" t="n">
        <v>100</v>
      </c>
      <c r="N144" s="4" t="n">
        <v>2</v>
      </c>
      <c r="O144" s="2" t="inlineStr">
        <is>
          <t>U</t>
        </is>
      </c>
      <c r="P144" s="3" t="n">
        <v>100</v>
      </c>
      <c r="Q144" s="4" t="n">
        <v>2</v>
      </c>
    </row>
    <row r="145">
      <c r="A145" s="2" t="inlineStr">
        <is>
          <t>GM</t>
        </is>
      </c>
      <c r="B145" s="2" t="inlineStr">
        <is>
          <t>Perşembe</t>
        </is>
      </c>
      <c r="C145" s="2" t="inlineStr">
        <is>
          <t>Cuma</t>
        </is>
      </c>
      <c r="D145" s="2" t="inlineStr">
        <is>
          <t>U-D-N</t>
        </is>
      </c>
      <c r="E145" s="2" t="inlineStr">
        <is>
          <t>N/U</t>
        </is>
      </c>
      <c r="F145" s="3" t="n">
        <v>43.8</v>
      </c>
      <c r="G145" s="4" t="n">
        <v>16</v>
      </c>
      <c r="H145" s="2" t="inlineStr">
        <is>
          <t>D</t>
        </is>
      </c>
      <c r="I145" s="3" t="n">
        <v>50</v>
      </c>
      <c r="J145" s="4" t="n">
        <v>16</v>
      </c>
      <c r="K145" s="2" t="inlineStr">
        <is>
          <t>N-U-D-N</t>
        </is>
      </c>
      <c r="L145" s="2" t="inlineStr">
        <is>
          <t>N</t>
        </is>
      </c>
      <c r="M145" s="3" t="n">
        <v>50</v>
      </c>
      <c r="N145" s="4" t="n">
        <v>4</v>
      </c>
      <c r="O145" s="2" t="inlineStr">
        <is>
          <t>D</t>
        </is>
      </c>
      <c r="P145" s="3" t="n">
        <v>50</v>
      </c>
      <c r="Q145" s="4" t="n">
        <v>4</v>
      </c>
    </row>
    <row r="146">
      <c r="A146" s="2" t="inlineStr">
        <is>
          <t>GOOGL</t>
        </is>
      </c>
      <c r="B146" s="2" t="inlineStr">
        <is>
          <t>Perşembe</t>
        </is>
      </c>
      <c r="C146" s="2" t="inlineStr">
        <is>
          <t>Cuma</t>
        </is>
      </c>
      <c r="D146" s="2" t="inlineStr">
        <is>
          <t>D-N-N</t>
        </is>
      </c>
      <c r="E146" s="2" t="inlineStr">
        <is>
          <t>N</t>
        </is>
      </c>
      <c r="F146" s="3" t="n">
        <v>63.6</v>
      </c>
      <c r="G146" s="4" t="n">
        <v>11</v>
      </c>
      <c r="H146" s="2" t="inlineStr">
        <is>
          <t>D</t>
        </is>
      </c>
      <c r="I146" s="3" t="n">
        <v>63.6</v>
      </c>
      <c r="J146" s="4" t="n">
        <v>11</v>
      </c>
      <c r="K146" s="2" t="inlineStr">
        <is>
          <t>U-D-N-N</t>
        </is>
      </c>
      <c r="L146" s="2" t="inlineStr">
        <is>
          <t>N</t>
        </is>
      </c>
      <c r="M146" s="3" t="n">
        <v>66.7</v>
      </c>
      <c r="N146" s="4" t="n">
        <v>3</v>
      </c>
      <c r="O146" s="2" t="inlineStr">
        <is>
          <t>D</t>
        </is>
      </c>
      <c r="P146" s="3" t="n">
        <v>66.7</v>
      </c>
      <c r="Q146" s="4" t="n">
        <v>3</v>
      </c>
    </row>
    <row r="147">
      <c r="A147" s="2" t="inlineStr">
        <is>
          <t>GS</t>
        </is>
      </c>
      <c r="B147" s="2" t="inlineStr">
        <is>
          <t>Perşembe</t>
        </is>
      </c>
      <c r="C147" s="2" t="inlineStr">
        <is>
          <t>Cuma</t>
        </is>
      </c>
      <c r="D147" s="2" t="inlineStr">
        <is>
          <t>N-N-U</t>
        </is>
      </c>
      <c r="E147" s="2" t="inlineStr">
        <is>
          <t>N</t>
        </is>
      </c>
      <c r="F147" s="3" t="n">
        <v>43.8</v>
      </c>
      <c r="G147" s="4" t="n">
        <v>16</v>
      </c>
      <c r="H147" s="2" t="inlineStr">
        <is>
          <t>D</t>
        </is>
      </c>
      <c r="I147" s="3" t="n">
        <v>50</v>
      </c>
      <c r="J147" s="4" t="n">
        <v>16</v>
      </c>
      <c r="K147" s="2" t="inlineStr">
        <is>
          <t>N-N-N-U</t>
        </is>
      </c>
      <c r="L147" s="2" t="inlineStr">
        <is>
          <t>N</t>
        </is>
      </c>
      <c r="M147" s="3" t="n">
        <v>50</v>
      </c>
      <c r="N147" s="4" t="n">
        <v>8</v>
      </c>
      <c r="O147" s="2" t="inlineStr">
        <is>
          <t>D</t>
        </is>
      </c>
      <c r="P147" s="3" t="n">
        <v>75</v>
      </c>
      <c r="Q147" s="4" t="n">
        <v>8</v>
      </c>
    </row>
    <row r="148">
      <c r="A148" s="2" t="inlineStr">
        <is>
          <t>HAL</t>
        </is>
      </c>
      <c r="B148" s="2" t="inlineStr">
        <is>
          <t>Perşembe</t>
        </is>
      </c>
      <c r="C148" s="2" t="inlineStr">
        <is>
          <t>Cuma</t>
        </is>
      </c>
      <c r="D148" s="2" t="inlineStr">
        <is>
          <t>N-D-N</t>
        </is>
      </c>
      <c r="E148" s="2" t="inlineStr">
        <is>
          <t>N</t>
        </is>
      </c>
      <c r="F148" s="3" t="n">
        <v>60</v>
      </c>
      <c r="G148" s="4" t="n">
        <v>10</v>
      </c>
      <c r="H148" s="2" t="inlineStr">
        <is>
          <t>U</t>
        </is>
      </c>
      <c r="I148" s="3" t="n">
        <v>50</v>
      </c>
      <c r="J148" s="4" t="n">
        <v>10</v>
      </c>
      <c r="K148" s="2" t="inlineStr">
        <is>
          <t>U-N-D-N</t>
        </is>
      </c>
      <c r="L148" s="2" t="inlineStr">
        <is>
          <t>N</t>
        </is>
      </c>
      <c r="M148" s="3" t="n">
        <v>66.7</v>
      </c>
      <c r="N148" s="4" t="n">
        <v>3</v>
      </c>
      <c r="O148" s="2" t="inlineStr">
        <is>
          <t>N</t>
        </is>
      </c>
      <c r="P148" s="3" t="n">
        <v>66.7</v>
      </c>
      <c r="Q148" s="4" t="n">
        <v>3</v>
      </c>
    </row>
    <row r="149">
      <c r="A149" s="2" t="inlineStr">
        <is>
          <t>HD</t>
        </is>
      </c>
      <c r="B149" s="2" t="inlineStr">
        <is>
          <t>Perşembe</t>
        </is>
      </c>
      <c r="C149" s="2" t="inlineStr">
        <is>
          <t>Cuma</t>
        </is>
      </c>
      <c r="D149" s="2" t="inlineStr">
        <is>
          <t>U-D-D</t>
        </is>
      </c>
      <c r="E149" s="2" t="inlineStr">
        <is>
          <t>N</t>
        </is>
      </c>
      <c r="F149" s="3" t="n">
        <v>56.2</v>
      </c>
      <c r="G149" s="4" t="n">
        <v>16</v>
      </c>
      <c r="H149" s="2" t="inlineStr">
        <is>
          <t>U</t>
        </is>
      </c>
      <c r="I149" s="3" t="n">
        <v>56.2</v>
      </c>
      <c r="J149" s="4" t="n">
        <v>16</v>
      </c>
      <c r="K149" s="2" t="inlineStr">
        <is>
          <t>D-U-D-D</t>
        </is>
      </c>
      <c r="L149" s="2" t="inlineStr">
        <is>
          <t>U</t>
        </is>
      </c>
      <c r="M149" s="3" t="n">
        <v>50</v>
      </c>
      <c r="N149" s="4" t="n">
        <v>6</v>
      </c>
      <c r="O149" s="2" t="inlineStr">
        <is>
          <t>U</t>
        </is>
      </c>
      <c r="P149" s="3" t="n">
        <v>50</v>
      </c>
      <c r="Q149" s="4" t="n">
        <v>6</v>
      </c>
    </row>
    <row r="150">
      <c r="A150" s="2" t="inlineStr">
        <is>
          <t>HSBA.L</t>
        </is>
      </c>
      <c r="B150" s="2" t="inlineStr">
        <is>
          <t>Perşembe</t>
        </is>
      </c>
      <c r="C150" s="2" t="inlineStr">
        <is>
          <t>Cuma</t>
        </is>
      </c>
      <c r="D150" s="2" t="inlineStr">
        <is>
          <t>N-U-D</t>
        </is>
      </c>
      <c r="E150" s="2" t="inlineStr">
        <is>
          <t>N</t>
        </is>
      </c>
      <c r="F150" s="3" t="n">
        <v>52.9</v>
      </c>
      <c r="G150" s="4" t="n">
        <v>17</v>
      </c>
      <c r="H150" s="2" t="inlineStr">
        <is>
          <t>U</t>
        </is>
      </c>
      <c r="I150" s="3" t="n">
        <v>47.1</v>
      </c>
      <c r="J150" s="4" t="n">
        <v>17</v>
      </c>
      <c r="K150" s="2" t="inlineStr">
        <is>
          <t>N-N-U-D</t>
        </is>
      </c>
      <c r="L150" s="2" t="inlineStr">
        <is>
          <t>N</t>
        </is>
      </c>
      <c r="M150" s="3" t="n">
        <v>100</v>
      </c>
      <c r="N150" s="4" t="n">
        <v>4</v>
      </c>
      <c r="O150" s="2" t="inlineStr">
        <is>
          <t>U</t>
        </is>
      </c>
      <c r="P150" s="3" t="n">
        <v>75</v>
      </c>
      <c r="Q150" s="4" t="n">
        <v>4</v>
      </c>
    </row>
    <row r="151">
      <c r="A151" s="2" t="inlineStr">
        <is>
          <t>INGA.AS</t>
        </is>
      </c>
      <c r="B151" s="2" t="inlineStr">
        <is>
          <t>Perşembe</t>
        </is>
      </c>
      <c r="C151" s="2" t="inlineStr">
        <is>
          <t>Cuma</t>
        </is>
      </c>
      <c r="D151" s="2" t="inlineStr">
        <is>
          <t>N-U-N</t>
        </is>
      </c>
      <c r="E151" s="2" t="inlineStr">
        <is>
          <t>N</t>
        </is>
      </c>
      <c r="F151" s="3" t="n">
        <v>80</v>
      </c>
      <c r="G151" s="4" t="n">
        <v>15</v>
      </c>
      <c r="H151" s="2" t="inlineStr">
        <is>
          <t>U</t>
        </is>
      </c>
      <c r="I151" s="3" t="n">
        <v>46.7</v>
      </c>
      <c r="J151" s="4" t="n">
        <v>15</v>
      </c>
      <c r="K151" s="2" t="inlineStr">
        <is>
          <t>U-N-U-N</t>
        </is>
      </c>
      <c r="L151" s="2" t="inlineStr">
        <is>
          <t>N</t>
        </is>
      </c>
      <c r="M151" s="3" t="n">
        <v>75</v>
      </c>
      <c r="N151" s="4" t="n">
        <v>4</v>
      </c>
      <c r="O151" s="2" t="inlineStr">
        <is>
          <t>U</t>
        </is>
      </c>
      <c r="P151" s="3" t="n">
        <v>50</v>
      </c>
      <c r="Q151" s="4" t="n">
        <v>4</v>
      </c>
    </row>
    <row r="152">
      <c r="A152" s="2" t="inlineStr">
        <is>
          <t>INTC</t>
        </is>
      </c>
      <c r="B152" s="2" t="inlineStr">
        <is>
          <t>Perşembe</t>
        </is>
      </c>
      <c r="C152" s="2" t="inlineStr">
        <is>
          <t>Cuma</t>
        </is>
      </c>
      <c r="D152" s="2" t="inlineStr">
        <is>
          <t>N-U-U</t>
        </is>
      </c>
      <c r="E152" s="2" t="inlineStr">
        <is>
          <t>D/N</t>
        </is>
      </c>
      <c r="F152" s="3" t="n">
        <v>45.5</v>
      </c>
      <c r="G152" s="4" t="n">
        <v>11</v>
      </c>
      <c r="H152" s="2" t="inlineStr">
        <is>
          <t>D</t>
        </is>
      </c>
      <c r="I152" s="3" t="n">
        <v>45.5</v>
      </c>
      <c r="J152" s="4" t="n">
        <v>11</v>
      </c>
      <c r="K152" s="2" t="inlineStr">
        <is>
          <t>D-N-U-U</t>
        </is>
      </c>
      <c r="L152" s="2" t="inlineStr">
        <is>
          <t>N</t>
        </is>
      </c>
      <c r="M152" s="3" t="n">
        <v>50</v>
      </c>
      <c r="N152" s="4" t="n">
        <v>4</v>
      </c>
      <c r="O152" s="2" t="inlineStr">
        <is>
          <t>U</t>
        </is>
      </c>
      <c r="P152" s="3" t="n">
        <v>75</v>
      </c>
      <c r="Q152" s="4" t="n">
        <v>4</v>
      </c>
    </row>
    <row r="153">
      <c r="A153" s="2" t="inlineStr">
        <is>
          <t>JNJ</t>
        </is>
      </c>
      <c r="B153" s="2" t="inlineStr">
        <is>
          <t>Perşembe</t>
        </is>
      </c>
      <c r="C153" s="2" t="inlineStr">
        <is>
          <t>Cuma</t>
        </is>
      </c>
      <c r="D153" s="2" t="inlineStr">
        <is>
          <t>D-N-N</t>
        </is>
      </c>
      <c r="E153" s="2" t="inlineStr">
        <is>
          <t>N</t>
        </is>
      </c>
      <c r="F153" s="3" t="n">
        <v>75</v>
      </c>
      <c r="G153" s="4" t="n">
        <v>28</v>
      </c>
      <c r="H153" s="2" t="inlineStr">
        <is>
          <t>N</t>
        </is>
      </c>
      <c r="I153" s="3" t="n">
        <v>39.3</v>
      </c>
      <c r="J153" s="4" t="n">
        <v>28</v>
      </c>
      <c r="K153" s="2" t="inlineStr">
        <is>
          <t>U-D-N-N</t>
        </is>
      </c>
      <c r="L153" s="2" t="inlineStr">
        <is>
          <t>N</t>
        </is>
      </c>
      <c r="M153" s="3" t="n">
        <v>88.90000000000001</v>
      </c>
      <c r="N153" s="4" t="n">
        <v>9</v>
      </c>
      <c r="O153" s="2" t="inlineStr">
        <is>
          <t>N</t>
        </is>
      </c>
      <c r="P153" s="3" t="n">
        <v>55.6</v>
      </c>
      <c r="Q153" s="4" t="n">
        <v>9</v>
      </c>
    </row>
    <row r="154">
      <c r="A154" s="2" t="inlineStr">
        <is>
          <t>JPM</t>
        </is>
      </c>
      <c r="B154" s="2" t="inlineStr">
        <is>
          <t>Perşembe</t>
        </is>
      </c>
      <c r="C154" s="2" t="inlineStr">
        <is>
          <t>Cuma</t>
        </is>
      </c>
      <c r="D154" s="2" t="inlineStr">
        <is>
          <t>U-U-D</t>
        </is>
      </c>
      <c r="E154" s="2" t="inlineStr">
        <is>
          <t>U</t>
        </is>
      </c>
      <c r="F154" s="3" t="n">
        <v>39.1</v>
      </c>
      <c r="G154" s="4" t="n">
        <v>23</v>
      </c>
      <c r="H154" s="2" t="inlineStr">
        <is>
          <t>U</t>
        </is>
      </c>
      <c r="I154" s="3" t="n">
        <v>43.5</v>
      </c>
      <c r="J154" s="4" t="n">
        <v>23</v>
      </c>
      <c r="K154" s="2" t="inlineStr">
        <is>
          <t>U-U-U-D</t>
        </is>
      </c>
      <c r="L154" s="2" t="inlineStr">
        <is>
          <t>D/N/U</t>
        </is>
      </c>
      <c r="M154" s="3" t="n">
        <v>33.3</v>
      </c>
      <c r="N154" s="4" t="n">
        <v>9</v>
      </c>
      <c r="O154" s="2" t="inlineStr">
        <is>
          <t>D/N/U</t>
        </is>
      </c>
      <c r="P154" s="3" t="n">
        <v>33.3</v>
      </c>
      <c r="Q154" s="4" t="n">
        <v>9</v>
      </c>
    </row>
    <row r="155">
      <c r="A155" s="2" t="inlineStr">
        <is>
          <t>KMI</t>
        </is>
      </c>
      <c r="B155" s="2" t="inlineStr">
        <is>
          <t>Perşembe</t>
        </is>
      </c>
      <c r="C155" s="2" t="inlineStr">
        <is>
          <t>Cuma</t>
        </is>
      </c>
      <c r="D155" s="2" t="inlineStr">
        <is>
          <t>N-U-N</t>
        </is>
      </c>
      <c r="E155" s="2" t="inlineStr">
        <is>
          <t>N</t>
        </is>
      </c>
      <c r="F155" s="3" t="n">
        <v>58.3</v>
      </c>
      <c r="G155" s="4" t="n">
        <v>12</v>
      </c>
      <c r="H155" s="2" t="inlineStr">
        <is>
          <t>U</t>
        </is>
      </c>
      <c r="I155" s="3" t="n">
        <v>41.7</v>
      </c>
      <c r="J155" s="4" t="n">
        <v>12</v>
      </c>
      <c r="K155" s="2" t="inlineStr">
        <is>
          <t>U-N-U-N</t>
        </is>
      </c>
      <c r="L155" s="2" t="inlineStr">
        <is>
          <t>N</t>
        </is>
      </c>
      <c r="M155" s="3" t="n">
        <v>83.3</v>
      </c>
      <c r="N155" s="4" t="n">
        <v>6</v>
      </c>
      <c r="O155" s="2" t="inlineStr">
        <is>
          <t>D</t>
        </is>
      </c>
      <c r="P155" s="3" t="n">
        <v>50</v>
      </c>
      <c r="Q155" s="4" t="n">
        <v>6</v>
      </c>
    </row>
    <row r="156">
      <c r="A156" s="2" t="inlineStr">
        <is>
          <t>KO</t>
        </is>
      </c>
      <c r="B156" s="2" t="inlineStr">
        <is>
          <t>Perşembe</t>
        </is>
      </c>
      <c r="C156" s="2" t="inlineStr">
        <is>
          <t>Cuma</t>
        </is>
      </c>
      <c r="D156" s="2" t="inlineStr">
        <is>
          <t>N-N-U</t>
        </is>
      </c>
      <c r="E156" s="2" t="inlineStr">
        <is>
          <t>N</t>
        </is>
      </c>
      <c r="F156" s="3" t="n">
        <v>90</v>
      </c>
      <c r="G156" s="4" t="n">
        <v>20</v>
      </c>
      <c r="H156" s="2" t="inlineStr">
        <is>
          <t>N</t>
        </is>
      </c>
      <c r="I156" s="3" t="n">
        <v>40</v>
      </c>
      <c r="J156" s="4" t="n">
        <v>20</v>
      </c>
      <c r="K156" s="2" t="inlineStr">
        <is>
          <t>N-N-N-U</t>
        </is>
      </c>
      <c r="L156" s="2" t="inlineStr">
        <is>
          <t>N</t>
        </is>
      </c>
      <c r="M156" s="3" t="n">
        <v>90.90000000000001</v>
      </c>
      <c r="N156" s="4" t="n">
        <v>11</v>
      </c>
      <c r="O156" s="2" t="inlineStr">
        <is>
          <t>N</t>
        </is>
      </c>
      <c r="P156" s="3" t="n">
        <v>63.6</v>
      </c>
      <c r="Q156" s="4" t="n">
        <v>11</v>
      </c>
    </row>
    <row r="157">
      <c r="A157" s="2" t="inlineStr">
        <is>
          <t>LLOY.L</t>
        </is>
      </c>
      <c r="B157" s="2" t="inlineStr">
        <is>
          <t>Perşembe</t>
        </is>
      </c>
      <c r="C157" s="2" t="inlineStr">
        <is>
          <t>Cuma</t>
        </is>
      </c>
      <c r="D157" s="2" t="inlineStr">
        <is>
          <t>D-U-N</t>
        </is>
      </c>
      <c r="E157" s="2" t="inlineStr">
        <is>
          <t>N</t>
        </is>
      </c>
      <c r="F157" s="3" t="n">
        <v>66.7</v>
      </c>
      <c r="G157" s="4" t="n">
        <v>21</v>
      </c>
      <c r="H157" s="2" t="inlineStr">
        <is>
          <t>D</t>
        </is>
      </c>
      <c r="I157" s="3" t="n">
        <v>42.9</v>
      </c>
      <c r="J157" s="4" t="n">
        <v>21</v>
      </c>
      <c r="K157" s="2" t="inlineStr">
        <is>
          <t>N-D-U-N</t>
        </is>
      </c>
      <c r="L157" s="2" t="inlineStr">
        <is>
          <t>N</t>
        </is>
      </c>
      <c r="M157" s="3" t="n">
        <v>71.40000000000001</v>
      </c>
      <c r="N157" s="4" t="n">
        <v>7</v>
      </c>
      <c r="O157" s="2" t="inlineStr">
        <is>
          <t>D</t>
        </is>
      </c>
      <c r="P157" s="3" t="n">
        <v>57.1</v>
      </c>
      <c r="Q157" s="4" t="n">
        <v>7</v>
      </c>
    </row>
    <row r="158">
      <c r="A158" s="2" t="inlineStr">
        <is>
          <t>MA</t>
        </is>
      </c>
      <c r="B158" s="2" t="inlineStr">
        <is>
          <t>Perşembe</t>
        </is>
      </c>
      <c r="C158" s="2" t="inlineStr">
        <is>
          <t>Cuma</t>
        </is>
      </c>
      <c r="D158" s="2" t="inlineStr">
        <is>
          <t>N-N-N</t>
        </is>
      </c>
      <c r="E158" s="2" t="inlineStr">
        <is>
          <t>N</t>
        </is>
      </c>
      <c r="F158" s="3" t="n">
        <v>69.2</v>
      </c>
      <c r="G158" s="4" t="n">
        <v>26</v>
      </c>
      <c r="H158" s="2" t="inlineStr">
        <is>
          <t>U</t>
        </is>
      </c>
      <c r="I158" s="3" t="n">
        <v>46.2</v>
      </c>
      <c r="J158" s="4" t="n">
        <v>26</v>
      </c>
      <c r="K158" s="2" t="inlineStr">
        <is>
          <t>N-N-N-N</t>
        </is>
      </c>
      <c r="L158" s="2" t="inlineStr">
        <is>
          <t>N</t>
        </is>
      </c>
      <c r="M158" s="3" t="n">
        <v>66.7</v>
      </c>
      <c r="N158" s="4" t="n">
        <v>15</v>
      </c>
      <c r="O158" s="2" t="inlineStr">
        <is>
          <t>N/U</t>
        </is>
      </c>
      <c r="P158" s="3" t="n">
        <v>46.7</v>
      </c>
      <c r="Q158" s="4" t="n">
        <v>15</v>
      </c>
    </row>
    <row r="159">
      <c r="A159" s="2" t="inlineStr">
        <is>
          <t>MBG.DE</t>
        </is>
      </c>
      <c r="B159" s="2" t="inlineStr">
        <is>
          <t>Perşembe</t>
        </is>
      </c>
      <c r="C159" s="2" t="inlineStr">
        <is>
          <t>Cuma</t>
        </is>
      </c>
      <c r="D159" s="2" t="inlineStr">
        <is>
          <t>D-D-D</t>
        </is>
      </c>
      <c r="E159" s="2" t="inlineStr">
        <is>
          <t>N</t>
        </is>
      </c>
      <c r="F159" s="3" t="n">
        <v>45</v>
      </c>
      <c r="G159" s="4" t="n">
        <v>20</v>
      </c>
      <c r="H159" s="2" t="inlineStr">
        <is>
          <t>N</t>
        </is>
      </c>
      <c r="I159" s="3" t="n">
        <v>55</v>
      </c>
      <c r="J159" s="4" t="n">
        <v>20</v>
      </c>
      <c r="K159" s="2" t="inlineStr">
        <is>
          <t>N-D-D-D</t>
        </is>
      </c>
      <c r="L159" s="2" t="inlineStr">
        <is>
          <t>D/N/U</t>
        </is>
      </c>
      <c r="M159" s="3" t="n">
        <v>33.3</v>
      </c>
      <c r="N159" s="4" t="n">
        <v>3</v>
      </c>
      <c r="O159" s="2" t="inlineStr">
        <is>
          <t>D/N/U</t>
        </is>
      </c>
      <c r="P159" s="3" t="n">
        <v>33.3</v>
      </c>
      <c r="Q159" s="4" t="n">
        <v>3</v>
      </c>
    </row>
    <row r="160">
      <c r="A160" s="2" t="inlineStr">
        <is>
          <t>MCD</t>
        </is>
      </c>
      <c r="B160" s="2" t="inlineStr">
        <is>
          <t>Perşembe</t>
        </is>
      </c>
      <c r="C160" s="2" t="inlineStr">
        <is>
          <t>Cuma</t>
        </is>
      </c>
      <c r="D160" s="2" t="inlineStr">
        <is>
          <t>N-U-D</t>
        </is>
      </c>
      <c r="E160" s="2" t="inlineStr">
        <is>
          <t>N</t>
        </is>
      </c>
      <c r="F160" s="3" t="n">
        <v>83.3</v>
      </c>
      <c r="G160" s="4" t="n">
        <v>18</v>
      </c>
      <c r="H160" s="2" t="inlineStr">
        <is>
          <t>N</t>
        </is>
      </c>
      <c r="I160" s="3" t="n">
        <v>55.6</v>
      </c>
      <c r="J160" s="4" t="n">
        <v>18</v>
      </c>
      <c r="K160" s="2" t="inlineStr">
        <is>
          <t>N-N-U-D</t>
        </is>
      </c>
      <c r="L160" s="2" t="inlineStr">
        <is>
          <t>N</t>
        </is>
      </c>
      <c r="M160" s="3" t="n">
        <v>88.90000000000001</v>
      </c>
      <c r="N160" s="4" t="n">
        <v>9</v>
      </c>
      <c r="O160" s="2" t="inlineStr">
        <is>
          <t>D/N</t>
        </is>
      </c>
      <c r="P160" s="3" t="n">
        <v>44.4</v>
      </c>
      <c r="Q160" s="4" t="n">
        <v>9</v>
      </c>
    </row>
    <row r="161">
      <c r="A161" s="2" t="inlineStr">
        <is>
          <t>META</t>
        </is>
      </c>
      <c r="B161" s="2" t="inlineStr">
        <is>
          <t>Perşembe</t>
        </is>
      </c>
      <c r="C161" s="2" t="inlineStr">
        <is>
          <t>Cuma</t>
        </is>
      </c>
      <c r="D161" s="2" t="inlineStr">
        <is>
          <t>U-D-U</t>
        </is>
      </c>
      <c r="E161" s="2" t="inlineStr">
        <is>
          <t>N/U</t>
        </is>
      </c>
      <c r="F161" s="3" t="n">
        <v>40.7</v>
      </c>
      <c r="G161" s="4" t="n">
        <v>27</v>
      </c>
      <c r="H161" s="2" t="inlineStr">
        <is>
          <t>U</t>
        </is>
      </c>
      <c r="I161" s="3" t="n">
        <v>66.7</v>
      </c>
      <c r="J161" s="4" t="n">
        <v>27</v>
      </c>
      <c r="K161" s="2" t="inlineStr">
        <is>
          <t>N-U-D-U</t>
        </is>
      </c>
      <c r="L161" s="2" t="inlineStr">
        <is>
          <t>U</t>
        </is>
      </c>
      <c r="M161" s="3" t="n">
        <v>42.9</v>
      </c>
      <c r="N161" s="4" t="n">
        <v>7</v>
      </c>
      <c r="O161" s="2" t="inlineStr">
        <is>
          <t>U</t>
        </is>
      </c>
      <c r="P161" s="3" t="n">
        <v>71.40000000000001</v>
      </c>
      <c r="Q161" s="4" t="n">
        <v>7</v>
      </c>
    </row>
    <row r="162">
      <c r="A162" s="2" t="inlineStr">
        <is>
          <t>MS</t>
        </is>
      </c>
      <c r="B162" s="2" t="inlineStr">
        <is>
          <t>Perşembe</t>
        </is>
      </c>
      <c r="C162" s="2" t="inlineStr">
        <is>
          <t>Cuma</t>
        </is>
      </c>
      <c r="D162" s="2" t="inlineStr">
        <is>
          <t>N-U-U</t>
        </is>
      </c>
      <c r="E162" s="2" t="inlineStr">
        <is>
          <t>N</t>
        </is>
      </c>
      <c r="F162" s="3" t="n">
        <v>68.8</v>
      </c>
      <c r="G162" s="4" t="n">
        <v>16</v>
      </c>
      <c r="H162" s="2" t="inlineStr">
        <is>
          <t>D/U</t>
        </is>
      </c>
      <c r="I162" s="3" t="n">
        <v>37.5</v>
      </c>
      <c r="J162" s="4" t="n">
        <v>16</v>
      </c>
      <c r="K162" s="2" t="inlineStr">
        <is>
          <t>N-N-U-U</t>
        </is>
      </c>
      <c r="L162" s="2" t="inlineStr">
        <is>
          <t>N</t>
        </is>
      </c>
      <c r="M162" s="3" t="n">
        <v>80</v>
      </c>
      <c r="N162" s="4" t="n">
        <v>5</v>
      </c>
      <c r="O162" s="2" t="inlineStr">
        <is>
          <t>D/U</t>
        </is>
      </c>
      <c r="P162" s="3" t="n">
        <v>40</v>
      </c>
      <c r="Q162" s="4" t="n">
        <v>5</v>
      </c>
    </row>
    <row r="163">
      <c r="A163" s="2" t="inlineStr">
        <is>
          <t>MSFT</t>
        </is>
      </c>
      <c r="B163" s="2" t="inlineStr">
        <is>
          <t>Perşembe</t>
        </is>
      </c>
      <c r="C163" s="2" t="inlineStr">
        <is>
          <t>Cuma</t>
        </is>
      </c>
      <c r="D163" s="2" t="inlineStr">
        <is>
          <t>N-D-N</t>
        </is>
      </c>
      <c r="E163" s="2" t="inlineStr">
        <is>
          <t>N</t>
        </is>
      </c>
      <c r="F163" s="3" t="n">
        <v>45.5</v>
      </c>
      <c r="G163" s="4" t="n">
        <v>11</v>
      </c>
      <c r="H163" s="2" t="inlineStr">
        <is>
          <t>D</t>
        </is>
      </c>
      <c r="I163" s="3" t="n">
        <v>45.5</v>
      </c>
      <c r="J163" s="4" t="n">
        <v>11</v>
      </c>
      <c r="K163" s="2" t="inlineStr">
        <is>
          <t>U-N-D-N</t>
        </is>
      </c>
      <c r="L163" s="2" t="inlineStr">
        <is>
          <t>D/N</t>
        </is>
      </c>
      <c r="M163" s="3" t="n">
        <v>40</v>
      </c>
      <c r="N163" s="4" t="n">
        <v>5</v>
      </c>
      <c r="O163" s="2" t="inlineStr">
        <is>
          <t>D/U</t>
        </is>
      </c>
      <c r="P163" s="3" t="n">
        <v>40</v>
      </c>
      <c r="Q163" s="4" t="n">
        <v>5</v>
      </c>
    </row>
    <row r="164">
      <c r="A164" s="2" t="inlineStr">
        <is>
          <t>MU</t>
        </is>
      </c>
      <c r="B164" s="2" t="inlineStr">
        <is>
          <t>Perşembe</t>
        </is>
      </c>
      <c r="C164" s="2" t="inlineStr">
        <is>
          <t>Cuma</t>
        </is>
      </c>
      <c r="D164" s="2" t="inlineStr">
        <is>
          <t>U-U-U</t>
        </is>
      </c>
      <c r="E164" s="2" t="inlineStr">
        <is>
          <t>U</t>
        </is>
      </c>
      <c r="F164" s="3" t="n">
        <v>36.1</v>
      </c>
      <c r="G164" s="4" t="n">
        <v>36</v>
      </c>
      <c r="H164" s="2" t="inlineStr">
        <is>
          <t>U</t>
        </is>
      </c>
      <c r="I164" s="3" t="n">
        <v>44.4</v>
      </c>
      <c r="J164" s="4" t="n">
        <v>36</v>
      </c>
      <c r="K164" s="2" t="inlineStr">
        <is>
          <t>D-U-U-U</t>
        </is>
      </c>
      <c r="L164" s="2" t="inlineStr">
        <is>
          <t>U</t>
        </is>
      </c>
      <c r="M164" s="3" t="n">
        <v>37.5</v>
      </c>
      <c r="N164" s="4" t="n">
        <v>16</v>
      </c>
      <c r="O164" s="2" t="inlineStr">
        <is>
          <t>D</t>
        </is>
      </c>
      <c r="P164" s="3" t="n">
        <v>37.5</v>
      </c>
      <c r="Q164" s="4" t="n">
        <v>16</v>
      </c>
    </row>
    <row r="165">
      <c r="A165" s="2" t="inlineStr">
        <is>
          <t>NFLX</t>
        </is>
      </c>
      <c r="B165" s="2" t="inlineStr">
        <is>
          <t>Perşembe</t>
        </is>
      </c>
      <c r="C165" s="2" t="inlineStr">
        <is>
          <t>Cuma</t>
        </is>
      </c>
      <c r="D165" s="2" t="inlineStr">
        <is>
          <t>D-D-U</t>
        </is>
      </c>
      <c r="E165" s="2" t="inlineStr">
        <is>
          <t>N</t>
        </is>
      </c>
      <c r="F165" s="3" t="n">
        <v>36.8</v>
      </c>
      <c r="G165" s="4" t="n">
        <v>19</v>
      </c>
      <c r="H165" s="2" t="inlineStr">
        <is>
          <t>U</t>
        </is>
      </c>
      <c r="I165" s="3" t="n">
        <v>42.1</v>
      </c>
      <c r="J165" s="4" t="n">
        <v>19</v>
      </c>
      <c r="K165" s="2" t="inlineStr">
        <is>
          <t>U-D-D-U</t>
        </is>
      </c>
      <c r="L165" s="2" t="inlineStr">
        <is>
          <t>N</t>
        </is>
      </c>
      <c r="M165" s="3" t="n">
        <v>45.5</v>
      </c>
      <c r="N165" s="4" t="n">
        <v>11</v>
      </c>
      <c r="O165" s="2" t="inlineStr">
        <is>
          <t>N</t>
        </is>
      </c>
      <c r="P165" s="3" t="n">
        <v>63.6</v>
      </c>
      <c r="Q165" s="4" t="n">
        <v>11</v>
      </c>
    </row>
    <row r="166">
      <c r="A166" s="2" t="inlineStr">
        <is>
          <t>NKE</t>
        </is>
      </c>
      <c r="B166" s="2" t="inlineStr">
        <is>
          <t>Perşembe</t>
        </is>
      </c>
      <c r="C166" s="2" t="inlineStr">
        <is>
          <t>Cuma</t>
        </is>
      </c>
      <c r="D166" s="2" t="inlineStr">
        <is>
          <t>D-D-U</t>
        </is>
      </c>
      <c r="E166" s="2" t="inlineStr">
        <is>
          <t>D/N</t>
        </is>
      </c>
      <c r="F166" s="3" t="n">
        <v>41.2</v>
      </c>
      <c r="G166" s="4" t="n">
        <v>17</v>
      </c>
      <c r="H166" s="2" t="inlineStr">
        <is>
          <t>U</t>
        </is>
      </c>
      <c r="I166" s="3" t="n">
        <v>41.2</v>
      </c>
      <c r="J166" s="4" t="n">
        <v>17</v>
      </c>
      <c r="K166" s="2" t="inlineStr">
        <is>
          <t>U-D-D-U</t>
        </is>
      </c>
      <c r="L166" s="2" t="inlineStr">
        <is>
          <t>N</t>
        </is>
      </c>
      <c r="M166" s="3" t="n">
        <v>55.6</v>
      </c>
      <c r="N166" s="4" t="n">
        <v>9</v>
      </c>
      <c r="O166" s="2" t="inlineStr">
        <is>
          <t>U</t>
        </is>
      </c>
      <c r="P166" s="3" t="n">
        <v>44.4</v>
      </c>
      <c r="Q166" s="4" t="n">
        <v>9</v>
      </c>
    </row>
    <row r="167">
      <c r="A167" s="2" t="inlineStr">
        <is>
          <t>NVDA</t>
        </is>
      </c>
      <c r="B167" s="2" t="inlineStr">
        <is>
          <t>Perşembe</t>
        </is>
      </c>
      <c r="C167" s="2" t="inlineStr">
        <is>
          <t>Cuma</t>
        </is>
      </c>
      <c r="D167" s="2" t="inlineStr">
        <is>
          <t>N-U-N</t>
        </is>
      </c>
      <c r="E167" s="2" t="inlineStr">
        <is>
          <t>U</t>
        </is>
      </c>
      <c r="F167" s="3" t="n">
        <v>42.9</v>
      </c>
      <c r="G167" s="4" t="n">
        <v>7</v>
      </c>
      <c r="H167" s="2" t="inlineStr">
        <is>
          <t>D</t>
        </is>
      </c>
      <c r="I167" s="3" t="n">
        <v>42.9</v>
      </c>
      <c r="J167" s="4" t="n">
        <v>7</v>
      </c>
      <c r="K167" s="2" t="inlineStr">
        <is>
          <t>D-N-U-N</t>
        </is>
      </c>
      <c r="L167" s="2" t="inlineStr">
        <is>
          <t>N</t>
        </is>
      </c>
      <c r="M167" s="3" t="n">
        <v>100</v>
      </c>
      <c r="N167" s="4" t="n">
        <v>1</v>
      </c>
      <c r="O167" s="2" t="inlineStr">
        <is>
          <t>D</t>
        </is>
      </c>
      <c r="P167" s="3" t="n">
        <v>100</v>
      </c>
      <c r="Q167" s="4" t="n">
        <v>1</v>
      </c>
    </row>
    <row r="168">
      <c r="A168" s="2" t="inlineStr">
        <is>
          <t>ORCL</t>
        </is>
      </c>
      <c r="B168" s="2" t="inlineStr">
        <is>
          <t>Perşembe</t>
        </is>
      </c>
      <c r="C168" s="2" t="inlineStr">
        <is>
          <t>Cuma</t>
        </is>
      </c>
      <c r="D168" s="2" t="inlineStr">
        <is>
          <t>D-U-U</t>
        </is>
      </c>
      <c r="E168" s="2" t="inlineStr">
        <is>
          <t>N</t>
        </is>
      </c>
      <c r="F168" s="3" t="n">
        <v>45.5</v>
      </c>
      <c r="G168" s="4" t="n">
        <v>22</v>
      </c>
      <c r="H168" s="2" t="inlineStr">
        <is>
          <t>D</t>
        </is>
      </c>
      <c r="I168" s="3" t="n">
        <v>40.9</v>
      </c>
      <c r="J168" s="4" t="n">
        <v>22</v>
      </c>
      <c r="K168" s="2" t="inlineStr">
        <is>
          <t>U-D-U-U</t>
        </is>
      </c>
      <c r="L168" s="2" t="inlineStr">
        <is>
          <t>U</t>
        </is>
      </c>
      <c r="M168" s="3" t="n">
        <v>42.9</v>
      </c>
      <c r="N168" s="4" t="n">
        <v>7</v>
      </c>
      <c r="O168" s="2" t="inlineStr">
        <is>
          <t>D</t>
        </is>
      </c>
      <c r="P168" s="3" t="n">
        <v>57.1</v>
      </c>
      <c r="Q168" s="4" t="n">
        <v>7</v>
      </c>
    </row>
    <row r="169">
      <c r="A169" s="2" t="inlineStr">
        <is>
          <t>OXY</t>
        </is>
      </c>
      <c r="B169" s="2" t="inlineStr">
        <is>
          <t>Perşembe</t>
        </is>
      </c>
      <c r="C169" s="2" t="inlineStr">
        <is>
          <t>Cuma</t>
        </is>
      </c>
      <c r="D169" s="2" t="inlineStr">
        <is>
          <t>U-D-D</t>
        </is>
      </c>
      <c r="E169" s="2" t="inlineStr">
        <is>
          <t>N</t>
        </is>
      </c>
      <c r="F169" s="3" t="n">
        <v>44.4</v>
      </c>
      <c r="G169" s="4" t="n">
        <v>27</v>
      </c>
      <c r="H169" s="2" t="inlineStr">
        <is>
          <t>D/U</t>
        </is>
      </c>
      <c r="I169" s="3" t="n">
        <v>37</v>
      </c>
      <c r="J169" s="4" t="n">
        <v>27</v>
      </c>
      <c r="K169" s="2" t="inlineStr">
        <is>
          <t>U-U-D-D</t>
        </is>
      </c>
      <c r="L169" s="2" t="inlineStr">
        <is>
          <t>U</t>
        </is>
      </c>
      <c r="M169" s="3" t="n">
        <v>62.5</v>
      </c>
      <c r="N169" s="4" t="n">
        <v>8</v>
      </c>
      <c r="O169" s="2" t="inlineStr">
        <is>
          <t>U</t>
        </is>
      </c>
      <c r="P169" s="3" t="n">
        <v>50</v>
      </c>
      <c r="Q169" s="4" t="n">
        <v>8</v>
      </c>
    </row>
    <row r="170">
      <c r="A170" s="2" t="inlineStr">
        <is>
          <t>PEP</t>
        </is>
      </c>
      <c r="B170" s="2" t="inlineStr">
        <is>
          <t>Perşembe</t>
        </is>
      </c>
      <c r="C170" s="2" t="inlineStr">
        <is>
          <t>Cuma</t>
        </is>
      </c>
      <c r="D170" s="2" t="inlineStr">
        <is>
          <t>N-N-U</t>
        </is>
      </c>
      <c r="E170" s="2" t="inlineStr">
        <is>
          <t>N</t>
        </is>
      </c>
      <c r="F170" s="3" t="n">
        <v>64</v>
      </c>
      <c r="G170" s="4" t="n">
        <v>25</v>
      </c>
      <c r="H170" s="2" t="inlineStr">
        <is>
          <t>N</t>
        </is>
      </c>
      <c r="I170" s="3" t="n">
        <v>48</v>
      </c>
      <c r="J170" s="4" t="n">
        <v>25</v>
      </c>
      <c r="K170" s="2" t="inlineStr">
        <is>
          <t>D-N-N-U</t>
        </is>
      </c>
      <c r="L170" s="2" t="inlineStr">
        <is>
          <t>N</t>
        </is>
      </c>
      <c r="M170" s="3" t="n">
        <v>62.5</v>
      </c>
      <c r="N170" s="4" t="n">
        <v>8</v>
      </c>
      <c r="O170" s="2" t="inlineStr">
        <is>
          <t>D</t>
        </is>
      </c>
      <c r="P170" s="3" t="n">
        <v>50</v>
      </c>
      <c r="Q170" s="4" t="n">
        <v>8</v>
      </c>
    </row>
    <row r="171">
      <c r="A171" s="2" t="inlineStr">
        <is>
          <t>PFE</t>
        </is>
      </c>
      <c r="B171" s="2" t="inlineStr">
        <is>
          <t>Perşembe</t>
        </is>
      </c>
      <c r="C171" s="2" t="inlineStr">
        <is>
          <t>Cuma</t>
        </is>
      </c>
      <c r="D171" s="2" t="inlineStr">
        <is>
          <t>D-D-U</t>
        </is>
      </c>
      <c r="E171" s="2" t="inlineStr">
        <is>
          <t>N</t>
        </is>
      </c>
      <c r="F171" s="3" t="n">
        <v>70.8</v>
      </c>
      <c r="G171" s="4" t="n">
        <v>24</v>
      </c>
      <c r="H171" s="2" t="inlineStr">
        <is>
          <t>U</t>
        </is>
      </c>
      <c r="I171" s="3" t="n">
        <v>41.7</v>
      </c>
      <c r="J171" s="4" t="n">
        <v>24</v>
      </c>
      <c r="K171" s="2" t="inlineStr">
        <is>
          <t>U-D-D-U</t>
        </is>
      </c>
      <c r="L171" s="2" t="inlineStr">
        <is>
          <t>N</t>
        </is>
      </c>
      <c r="M171" s="3" t="n">
        <v>85.7</v>
      </c>
      <c r="N171" s="4" t="n">
        <v>7</v>
      </c>
      <c r="O171" s="2" t="inlineStr">
        <is>
          <t>U</t>
        </is>
      </c>
      <c r="P171" s="3" t="n">
        <v>71.40000000000001</v>
      </c>
      <c r="Q171" s="4" t="n">
        <v>7</v>
      </c>
    </row>
    <row r="172">
      <c r="A172" s="2" t="inlineStr">
        <is>
          <t>PLTR</t>
        </is>
      </c>
      <c r="B172" s="2" t="inlineStr">
        <is>
          <t>Perşembe</t>
        </is>
      </c>
      <c r="C172" s="2" t="inlineStr">
        <is>
          <t>Cuma</t>
        </is>
      </c>
      <c r="D172" s="2" t="inlineStr">
        <is>
          <t>N-D-U</t>
        </is>
      </c>
      <c r="E172" s="2" t="inlineStr">
        <is>
          <t>N</t>
        </is>
      </c>
      <c r="F172" s="3" t="n">
        <v>44.4</v>
      </c>
      <c r="G172" s="4" t="n">
        <v>9</v>
      </c>
      <c r="H172" s="2" t="inlineStr">
        <is>
          <t>U</t>
        </is>
      </c>
      <c r="I172" s="3" t="n">
        <v>55.6</v>
      </c>
      <c r="J172" s="4" t="n">
        <v>9</v>
      </c>
      <c r="K172" s="2" t="inlineStr">
        <is>
          <t>U-N-D-U</t>
        </is>
      </c>
      <c r="L172" s="2" t="inlineStr">
        <is>
          <t>D/N</t>
        </is>
      </c>
      <c r="M172" s="3" t="n">
        <v>40</v>
      </c>
      <c r="N172" s="4" t="n">
        <v>5</v>
      </c>
      <c r="O172" s="2" t="inlineStr">
        <is>
          <t>N</t>
        </is>
      </c>
      <c r="P172" s="3" t="n">
        <v>60</v>
      </c>
      <c r="Q172" s="4" t="n">
        <v>5</v>
      </c>
    </row>
    <row r="173">
      <c r="A173" s="2" t="inlineStr">
        <is>
          <t>QCOM</t>
        </is>
      </c>
      <c r="B173" s="2" t="inlineStr">
        <is>
          <t>Perşembe</t>
        </is>
      </c>
      <c r="C173" s="2" t="inlineStr">
        <is>
          <t>Cuma</t>
        </is>
      </c>
      <c r="D173" s="2" t="inlineStr">
        <is>
          <t>N-N-U</t>
        </is>
      </c>
      <c r="E173" s="2" t="inlineStr">
        <is>
          <t>N</t>
        </is>
      </c>
      <c r="F173" s="3" t="n">
        <v>50</v>
      </c>
      <c r="G173" s="4" t="n">
        <v>8</v>
      </c>
      <c r="H173" s="2" t="inlineStr">
        <is>
          <t>N</t>
        </is>
      </c>
      <c r="I173" s="3" t="n">
        <v>62.5</v>
      </c>
      <c r="J173" s="4" t="n">
        <v>8</v>
      </c>
      <c r="K173" s="2" t="inlineStr">
        <is>
          <t>D-N-N-U</t>
        </is>
      </c>
      <c r="L173" s="2" t="inlineStr">
        <is>
          <t>N/U</t>
        </is>
      </c>
      <c r="M173" s="3" t="n">
        <v>50</v>
      </c>
      <c r="N173" s="4" t="n">
        <v>2</v>
      </c>
      <c r="O173" s="2" t="inlineStr">
        <is>
          <t>N</t>
        </is>
      </c>
      <c r="P173" s="3" t="n">
        <v>100</v>
      </c>
      <c r="Q173" s="4" t="n">
        <v>2</v>
      </c>
    </row>
    <row r="174">
      <c r="A174" s="2" t="inlineStr">
        <is>
          <t>SAN.MC</t>
        </is>
      </c>
      <c r="B174" s="2" t="inlineStr">
        <is>
          <t>Perşembe</t>
        </is>
      </c>
      <c r="C174" s="2" t="inlineStr">
        <is>
          <t>Cuma</t>
        </is>
      </c>
      <c r="D174" s="2" t="inlineStr">
        <is>
          <t>N-N-N</t>
        </is>
      </c>
      <c r="E174" s="2" t="inlineStr">
        <is>
          <t>N</t>
        </is>
      </c>
      <c r="F174" s="3" t="n">
        <v>71.40000000000001</v>
      </c>
      <c r="G174" s="4" t="n">
        <v>7</v>
      </c>
      <c r="H174" s="2" t="inlineStr">
        <is>
          <t>D</t>
        </is>
      </c>
      <c r="I174" s="3" t="n">
        <v>57.1</v>
      </c>
      <c r="J174" s="4" t="n">
        <v>7</v>
      </c>
      <c r="K174" s="2" t="inlineStr">
        <is>
          <t>N-N-N-N</t>
        </is>
      </c>
      <c r="L174" s="2" t="inlineStr">
        <is>
          <t>N</t>
        </is>
      </c>
      <c r="M174" s="3" t="n">
        <v>100</v>
      </c>
      <c r="N174" s="4" t="n">
        <v>3</v>
      </c>
      <c r="O174" s="2" t="inlineStr">
        <is>
          <t>N</t>
        </is>
      </c>
      <c r="P174" s="3" t="n">
        <v>66.7</v>
      </c>
      <c r="Q174" s="4" t="n">
        <v>3</v>
      </c>
    </row>
    <row r="175">
      <c r="A175" s="2" t="inlineStr">
        <is>
          <t>SAN.PA</t>
        </is>
      </c>
      <c r="B175" s="2" t="inlineStr">
        <is>
          <t>Perşembe</t>
        </is>
      </c>
      <c r="C175" s="2" t="inlineStr">
        <is>
          <t>Cuma</t>
        </is>
      </c>
      <c r="D175" s="2" t="inlineStr">
        <is>
          <t>N-N-U</t>
        </is>
      </c>
      <c r="E175" s="2" t="inlineStr">
        <is>
          <t>N</t>
        </is>
      </c>
      <c r="F175" s="3" t="n">
        <v>77.3</v>
      </c>
      <c r="G175" s="4" t="n">
        <v>22</v>
      </c>
      <c r="H175" s="2" t="inlineStr">
        <is>
          <t>N</t>
        </is>
      </c>
      <c r="I175" s="3" t="n">
        <v>40.9</v>
      </c>
      <c r="J175" s="4" t="n">
        <v>22</v>
      </c>
      <c r="K175" s="2" t="inlineStr">
        <is>
          <t>N-N-N-U</t>
        </is>
      </c>
      <c r="L175" s="2" t="inlineStr">
        <is>
          <t>N</t>
        </is>
      </c>
      <c r="M175" s="3" t="n">
        <v>87.5</v>
      </c>
      <c r="N175" s="4" t="n">
        <v>8</v>
      </c>
      <c r="O175" s="2" t="inlineStr">
        <is>
          <t>D/N</t>
        </is>
      </c>
      <c r="P175" s="3" t="n">
        <v>37.5</v>
      </c>
      <c r="Q175" s="4" t="n">
        <v>8</v>
      </c>
    </row>
    <row r="176">
      <c r="A176" s="2" t="inlineStr">
        <is>
          <t>SAP.DE</t>
        </is>
      </c>
      <c r="B176" s="2" t="inlineStr">
        <is>
          <t>Perşembe</t>
        </is>
      </c>
      <c r="C176" s="2" t="inlineStr">
        <is>
          <t>Cuma</t>
        </is>
      </c>
      <c r="D176" s="2" t="inlineStr">
        <is>
          <t>U-D-N</t>
        </is>
      </c>
      <c r="E176" s="2" t="inlineStr">
        <is>
          <t>N</t>
        </is>
      </c>
      <c r="F176" s="3" t="n">
        <v>62.5</v>
      </c>
      <c r="G176" s="4" t="n">
        <v>16</v>
      </c>
      <c r="H176" s="2" t="inlineStr">
        <is>
          <t>U</t>
        </is>
      </c>
      <c r="I176" s="3" t="n">
        <v>50</v>
      </c>
      <c r="J176" s="4" t="n">
        <v>16</v>
      </c>
      <c r="K176" s="2" t="inlineStr">
        <is>
          <t>U-U-D-N</t>
        </is>
      </c>
      <c r="L176" s="2" t="inlineStr">
        <is>
          <t>N</t>
        </is>
      </c>
      <c r="M176" s="3" t="n">
        <v>50</v>
      </c>
      <c r="N176" s="4" t="n">
        <v>8</v>
      </c>
      <c r="O176" s="2" t="inlineStr">
        <is>
          <t>U</t>
        </is>
      </c>
      <c r="P176" s="3" t="n">
        <v>62.5</v>
      </c>
      <c r="Q176" s="4" t="n">
        <v>8</v>
      </c>
    </row>
    <row r="177">
      <c r="A177" s="2" t="inlineStr">
        <is>
          <t>SHEL.L</t>
        </is>
      </c>
      <c r="B177" s="2" t="inlineStr">
        <is>
          <t>Perşembe</t>
        </is>
      </c>
      <c r="C177" s="2" t="inlineStr">
        <is>
          <t>Cuma</t>
        </is>
      </c>
      <c r="D177" s="2" t="inlineStr">
        <is>
          <t>U-D-D</t>
        </is>
      </c>
      <c r="E177" s="2" t="inlineStr">
        <is>
          <t>N</t>
        </is>
      </c>
      <c r="F177" s="3" t="n">
        <v>56</v>
      </c>
      <c r="G177" s="4" t="n">
        <v>25</v>
      </c>
      <c r="H177" s="2" t="inlineStr">
        <is>
          <t>D</t>
        </is>
      </c>
      <c r="I177" s="3" t="n">
        <v>36</v>
      </c>
      <c r="J177" s="4" t="n">
        <v>25</v>
      </c>
      <c r="K177" s="2" t="inlineStr">
        <is>
          <t>U-U-D-D</t>
        </is>
      </c>
      <c r="L177" s="2" t="inlineStr">
        <is>
          <t>N</t>
        </is>
      </c>
      <c r="M177" s="3" t="n">
        <v>60</v>
      </c>
      <c r="N177" s="4" t="n">
        <v>10</v>
      </c>
      <c r="O177" s="2" t="inlineStr">
        <is>
          <t>N</t>
        </is>
      </c>
      <c r="P177" s="3" t="n">
        <v>40</v>
      </c>
      <c r="Q177" s="4" t="n">
        <v>10</v>
      </c>
    </row>
    <row r="178">
      <c r="A178" s="2" t="inlineStr">
        <is>
          <t>SLB</t>
        </is>
      </c>
      <c r="B178" s="2" t="inlineStr">
        <is>
          <t>Perşembe</t>
        </is>
      </c>
      <c r="C178" s="2" t="inlineStr">
        <is>
          <t>Cuma</t>
        </is>
      </c>
      <c r="D178" s="2" t="inlineStr">
        <is>
          <t>U-D-N</t>
        </is>
      </c>
      <c r="E178" s="2" t="inlineStr">
        <is>
          <t>U</t>
        </is>
      </c>
      <c r="F178" s="3" t="n">
        <v>46.2</v>
      </c>
      <c r="G178" s="4" t="n">
        <v>13</v>
      </c>
      <c r="H178" s="2" t="inlineStr">
        <is>
          <t>U</t>
        </is>
      </c>
      <c r="I178" s="3" t="n">
        <v>53.8</v>
      </c>
      <c r="J178" s="4" t="n">
        <v>13</v>
      </c>
      <c r="K178" s="2" t="inlineStr">
        <is>
          <t>U-U-D-N</t>
        </is>
      </c>
      <c r="L178" s="2" t="inlineStr">
        <is>
          <t>U</t>
        </is>
      </c>
      <c r="M178" s="3" t="n">
        <v>66.7</v>
      </c>
      <c r="N178" s="4" t="n">
        <v>3</v>
      </c>
      <c r="O178" s="2" t="inlineStr">
        <is>
          <t>U</t>
        </is>
      </c>
      <c r="P178" s="3" t="n">
        <v>66.7</v>
      </c>
      <c r="Q178" s="4" t="n">
        <v>3</v>
      </c>
    </row>
    <row r="179">
      <c r="A179" s="2" t="inlineStr">
        <is>
          <t>SMCI</t>
        </is>
      </c>
      <c r="B179" s="2" t="inlineStr">
        <is>
          <t>Perşembe</t>
        </is>
      </c>
      <c r="C179" s="2" t="inlineStr">
        <is>
          <t>Cuma</t>
        </is>
      </c>
      <c r="D179" s="2" t="inlineStr">
        <is>
          <t>N-U-U</t>
        </is>
      </c>
      <c r="E179" s="2" t="inlineStr">
        <is>
          <t>U</t>
        </is>
      </c>
      <c r="F179" s="3" t="n">
        <v>60</v>
      </c>
      <c r="G179" s="4" t="n">
        <v>10</v>
      </c>
      <c r="H179" s="2" t="inlineStr">
        <is>
          <t>D/U</t>
        </is>
      </c>
      <c r="I179" s="3" t="n">
        <v>40</v>
      </c>
      <c r="J179" s="4" t="n">
        <v>10</v>
      </c>
      <c r="K179" s="2" t="inlineStr">
        <is>
          <t>U-N-U-U</t>
        </is>
      </c>
      <c r="L179" s="2" t="inlineStr">
        <is>
          <t>U</t>
        </is>
      </c>
      <c r="M179" s="3" t="n">
        <v>60</v>
      </c>
      <c r="N179" s="4" t="n">
        <v>5</v>
      </c>
      <c r="O179" s="2" t="inlineStr">
        <is>
          <t>N/U</t>
        </is>
      </c>
      <c r="P179" s="3" t="n">
        <v>40</v>
      </c>
      <c r="Q179" s="4" t="n">
        <v>5</v>
      </c>
    </row>
    <row r="180">
      <c r="A180" s="2" t="inlineStr">
        <is>
          <t>SU.PA</t>
        </is>
      </c>
      <c r="B180" s="2" t="inlineStr">
        <is>
          <t>Perşembe</t>
        </is>
      </c>
      <c r="C180" s="2" t="inlineStr">
        <is>
          <t>Cuma</t>
        </is>
      </c>
      <c r="D180" s="2" t="inlineStr">
        <is>
          <t>U-U-D</t>
        </is>
      </c>
      <c r="E180" s="2" t="inlineStr">
        <is>
          <t>N</t>
        </is>
      </c>
      <c r="F180" s="3" t="n">
        <v>44</v>
      </c>
      <c r="G180" s="4" t="n">
        <v>25</v>
      </c>
      <c r="H180" s="2" t="inlineStr">
        <is>
          <t>D</t>
        </is>
      </c>
      <c r="I180" s="3" t="n">
        <v>40</v>
      </c>
      <c r="J180" s="4" t="n">
        <v>25</v>
      </c>
      <c r="K180" s="2" t="inlineStr">
        <is>
          <t>N-U-U-D</t>
        </is>
      </c>
      <c r="L180" s="2" t="inlineStr">
        <is>
          <t>D/U</t>
        </is>
      </c>
      <c r="M180" s="3" t="n">
        <v>37.5</v>
      </c>
      <c r="N180" s="4" t="n">
        <v>8</v>
      </c>
      <c r="O180" s="2" t="inlineStr">
        <is>
          <t>D</t>
        </is>
      </c>
      <c r="P180" s="3" t="n">
        <v>50</v>
      </c>
      <c r="Q180" s="4" t="n">
        <v>8</v>
      </c>
    </row>
    <row r="181">
      <c r="A181" s="2" t="inlineStr">
        <is>
          <t>T</t>
        </is>
      </c>
      <c r="B181" s="2" t="inlineStr">
        <is>
          <t>Perşembe</t>
        </is>
      </c>
      <c r="C181" s="2" t="inlineStr">
        <is>
          <t>Cuma</t>
        </is>
      </c>
      <c r="D181" s="2" t="inlineStr">
        <is>
          <t>U-D-N</t>
        </is>
      </c>
      <c r="E181" s="2" t="inlineStr">
        <is>
          <t>N</t>
        </is>
      </c>
      <c r="F181" s="3" t="n">
        <v>70.59999999999999</v>
      </c>
      <c r="G181" s="4" t="n">
        <v>17</v>
      </c>
      <c r="H181" s="2" t="inlineStr">
        <is>
          <t>N/U</t>
        </is>
      </c>
      <c r="I181" s="3" t="n">
        <v>35.3</v>
      </c>
      <c r="J181" s="4" t="n">
        <v>17</v>
      </c>
      <c r="K181" s="2" t="inlineStr">
        <is>
          <t>U-U-D-N</t>
        </is>
      </c>
      <c r="L181" s="2" t="inlineStr">
        <is>
          <t>N</t>
        </is>
      </c>
      <c r="M181" s="3" t="n">
        <v>75</v>
      </c>
      <c r="N181" s="4" t="n">
        <v>4</v>
      </c>
      <c r="O181" s="2" t="inlineStr">
        <is>
          <t>U</t>
        </is>
      </c>
      <c r="P181" s="3" t="n">
        <v>50</v>
      </c>
      <c r="Q181" s="4" t="n">
        <v>4</v>
      </c>
    </row>
    <row r="182">
      <c r="A182" s="2" t="inlineStr">
        <is>
          <t>TSLA</t>
        </is>
      </c>
      <c r="B182" s="2" t="inlineStr">
        <is>
          <t>Perşembe</t>
        </is>
      </c>
      <c r="C182" s="2" t="inlineStr">
        <is>
          <t>Cuma</t>
        </is>
      </c>
      <c r="D182" s="2" t="inlineStr">
        <is>
          <t>U-D-U</t>
        </is>
      </c>
      <c r="E182" s="2" t="inlineStr">
        <is>
          <t>D</t>
        </is>
      </c>
      <c r="F182" s="3" t="n">
        <v>51.6</v>
      </c>
      <c r="G182" s="4" t="n">
        <v>31</v>
      </c>
      <c r="H182" s="2" t="inlineStr">
        <is>
          <t>D</t>
        </is>
      </c>
      <c r="I182" s="3" t="n">
        <v>38.7</v>
      </c>
      <c r="J182" s="4" t="n">
        <v>31</v>
      </c>
      <c r="K182" s="2" t="inlineStr">
        <is>
          <t>U-U-D-U</t>
        </is>
      </c>
      <c r="L182" s="2" t="inlineStr">
        <is>
          <t>D</t>
        </is>
      </c>
      <c r="M182" s="3" t="n">
        <v>43.8</v>
      </c>
      <c r="N182" s="4" t="n">
        <v>16</v>
      </c>
      <c r="O182" s="2" t="inlineStr">
        <is>
          <t>D/N</t>
        </is>
      </c>
      <c r="P182" s="3" t="n">
        <v>37.5</v>
      </c>
      <c r="Q182" s="4" t="n">
        <v>16</v>
      </c>
    </row>
    <row r="183">
      <c r="A183" s="2" t="inlineStr">
        <is>
          <t>TTE.PA</t>
        </is>
      </c>
      <c r="B183" s="2" t="inlineStr">
        <is>
          <t>Perşembe</t>
        </is>
      </c>
      <c r="C183" s="2" t="inlineStr">
        <is>
          <t>Cuma</t>
        </is>
      </c>
      <c r="D183" s="2" t="inlineStr">
        <is>
          <t>U-D-D</t>
        </is>
      </c>
      <c r="E183" s="2" t="inlineStr">
        <is>
          <t>N</t>
        </is>
      </c>
      <c r="F183" s="3" t="n">
        <v>52.4</v>
      </c>
      <c r="G183" s="4" t="n">
        <v>21</v>
      </c>
      <c r="H183" s="2" t="inlineStr">
        <is>
          <t>N</t>
        </is>
      </c>
      <c r="I183" s="3" t="n">
        <v>38.1</v>
      </c>
      <c r="J183" s="4" t="n">
        <v>21</v>
      </c>
      <c r="K183" s="2" t="inlineStr">
        <is>
          <t>U-U-D-D</t>
        </is>
      </c>
      <c r="L183" s="2" t="inlineStr">
        <is>
          <t>D/N</t>
        </is>
      </c>
      <c r="M183" s="3" t="n">
        <v>37.5</v>
      </c>
      <c r="N183" s="4" t="n">
        <v>8</v>
      </c>
      <c r="O183" s="2" t="inlineStr">
        <is>
          <t>U</t>
        </is>
      </c>
      <c r="P183" s="3" t="n">
        <v>50</v>
      </c>
      <c r="Q183" s="4" t="n">
        <v>8</v>
      </c>
    </row>
    <row r="184">
      <c r="A184" s="2" t="inlineStr">
        <is>
          <t>UBER</t>
        </is>
      </c>
      <c r="B184" s="2" t="inlineStr">
        <is>
          <t>Perşembe</t>
        </is>
      </c>
      <c r="C184" s="2" t="inlineStr">
        <is>
          <t>Cuma</t>
        </is>
      </c>
      <c r="D184" s="2" t="inlineStr">
        <is>
          <t>U-D-D</t>
        </is>
      </c>
      <c r="E184" s="2" t="inlineStr">
        <is>
          <t>N</t>
        </is>
      </c>
      <c r="F184" s="3" t="n">
        <v>45</v>
      </c>
      <c r="G184" s="4" t="n">
        <v>20</v>
      </c>
      <c r="H184" s="2" t="inlineStr">
        <is>
          <t>D</t>
        </is>
      </c>
      <c r="I184" s="3" t="n">
        <v>45</v>
      </c>
      <c r="J184" s="4" t="n">
        <v>20</v>
      </c>
      <c r="K184" s="2" t="inlineStr">
        <is>
          <t>U-U-D-D</t>
        </is>
      </c>
      <c r="L184" s="2" t="inlineStr">
        <is>
          <t>N</t>
        </is>
      </c>
      <c r="M184" s="3" t="n">
        <v>80</v>
      </c>
      <c r="N184" s="4" t="n">
        <v>5</v>
      </c>
      <c r="O184" s="2" t="inlineStr">
        <is>
          <t>U</t>
        </is>
      </c>
      <c r="P184" s="3" t="n">
        <v>60</v>
      </c>
      <c r="Q184" s="4" t="n">
        <v>5</v>
      </c>
    </row>
    <row r="185">
      <c r="A185" s="2" t="inlineStr">
        <is>
          <t>UNH</t>
        </is>
      </c>
      <c r="B185" s="2" t="inlineStr">
        <is>
          <t>Perşembe</t>
        </is>
      </c>
      <c r="C185" s="2" t="inlineStr">
        <is>
          <t>Cuma</t>
        </is>
      </c>
      <c r="D185" s="2" t="inlineStr">
        <is>
          <t>D-U-D</t>
        </is>
      </c>
      <c r="E185" s="2" t="inlineStr">
        <is>
          <t>N</t>
        </is>
      </c>
      <c r="F185" s="3" t="n">
        <v>50</v>
      </c>
      <c r="G185" s="4" t="n">
        <v>22</v>
      </c>
      <c r="H185" s="2" t="inlineStr">
        <is>
          <t>D</t>
        </is>
      </c>
      <c r="I185" s="3" t="n">
        <v>36.4</v>
      </c>
      <c r="J185" s="4" t="n">
        <v>22</v>
      </c>
      <c r="K185" s="2" t="inlineStr">
        <is>
          <t>N-D-U-D</t>
        </is>
      </c>
      <c r="L185" s="2" t="inlineStr">
        <is>
          <t>N</t>
        </is>
      </c>
      <c r="M185" s="3" t="n">
        <v>66.7</v>
      </c>
      <c r="N185" s="4" t="n">
        <v>6</v>
      </c>
      <c r="O185" s="2" t="inlineStr">
        <is>
          <t>D</t>
        </is>
      </c>
      <c r="P185" s="3" t="n">
        <v>50</v>
      </c>
      <c r="Q185" s="4" t="n">
        <v>6</v>
      </c>
    </row>
    <row r="186">
      <c r="A186" s="2" t="inlineStr">
        <is>
          <t>V</t>
        </is>
      </c>
      <c r="B186" s="2" t="inlineStr">
        <is>
          <t>Perşembe</t>
        </is>
      </c>
      <c r="C186" s="2" t="inlineStr">
        <is>
          <t>Cuma</t>
        </is>
      </c>
      <c r="D186" s="2" t="inlineStr">
        <is>
          <t>N-D-N</t>
        </is>
      </c>
      <c r="E186" s="2" t="inlineStr">
        <is>
          <t>N</t>
        </is>
      </c>
      <c r="F186" s="3" t="n">
        <v>53.3</v>
      </c>
      <c r="G186" s="4" t="n">
        <v>15</v>
      </c>
      <c r="H186" s="2" t="inlineStr">
        <is>
          <t>D/N/U</t>
        </is>
      </c>
      <c r="I186" s="3" t="n">
        <v>33.3</v>
      </c>
      <c r="J186" s="4" t="n">
        <v>15</v>
      </c>
      <c r="K186" s="2" t="inlineStr">
        <is>
          <t>N-N-D-N</t>
        </is>
      </c>
      <c r="L186" s="2" t="inlineStr">
        <is>
          <t>N</t>
        </is>
      </c>
      <c r="M186" s="3" t="n">
        <v>66.7</v>
      </c>
      <c r="N186" s="4" t="n">
        <v>6</v>
      </c>
      <c r="O186" s="2" t="inlineStr">
        <is>
          <t>U</t>
        </is>
      </c>
      <c r="P186" s="3" t="n">
        <v>50</v>
      </c>
      <c r="Q186" s="4" t="n">
        <v>6</v>
      </c>
    </row>
    <row r="187">
      <c r="A187" s="2" t="inlineStr">
        <is>
          <t>VOW3.DE</t>
        </is>
      </c>
      <c r="B187" s="2" t="inlineStr">
        <is>
          <t>Perşembe</t>
        </is>
      </c>
      <c r="C187" s="2" t="inlineStr">
        <is>
          <t>Cuma</t>
        </is>
      </c>
      <c r="D187" s="2" t="inlineStr">
        <is>
          <t>N-D-D</t>
        </is>
      </c>
      <c r="E187" s="2" t="inlineStr">
        <is>
          <t>U</t>
        </is>
      </c>
      <c r="F187" s="3" t="n">
        <v>45.5</v>
      </c>
      <c r="G187" s="4" t="n">
        <v>33</v>
      </c>
      <c r="H187" s="2" t="inlineStr">
        <is>
          <t>D</t>
        </is>
      </c>
      <c r="I187" s="3" t="n">
        <v>42.4</v>
      </c>
      <c r="J187" s="4" t="n">
        <v>33</v>
      </c>
      <c r="K187" s="2" t="inlineStr">
        <is>
          <t>D-N-D-D</t>
        </is>
      </c>
      <c r="L187" s="2" t="inlineStr">
        <is>
          <t>U</t>
        </is>
      </c>
      <c r="M187" s="3" t="n">
        <v>45.5</v>
      </c>
      <c r="N187" s="4" t="n">
        <v>11</v>
      </c>
      <c r="O187" s="2" t="inlineStr">
        <is>
          <t>D/N</t>
        </is>
      </c>
      <c r="P187" s="3" t="n">
        <v>36.4</v>
      </c>
      <c r="Q187" s="4" t="n">
        <v>11</v>
      </c>
    </row>
    <row r="188">
      <c r="A188" s="2" t="inlineStr">
        <is>
          <t>VZ</t>
        </is>
      </c>
      <c r="B188" s="2" t="inlineStr">
        <is>
          <t>Perşembe</t>
        </is>
      </c>
      <c r="C188" s="2" t="inlineStr">
        <is>
          <t>Cuma</t>
        </is>
      </c>
      <c r="D188" s="2" t="inlineStr">
        <is>
          <t>U-D-U</t>
        </is>
      </c>
      <c r="E188" s="2" t="inlineStr">
        <is>
          <t>N</t>
        </is>
      </c>
      <c r="F188" s="3" t="n">
        <v>68.40000000000001</v>
      </c>
      <c r="G188" s="4" t="n">
        <v>19</v>
      </c>
      <c r="H188" s="2" t="inlineStr">
        <is>
          <t>U</t>
        </is>
      </c>
      <c r="I188" s="3" t="n">
        <v>47.4</v>
      </c>
      <c r="J188" s="4" t="n">
        <v>19</v>
      </c>
      <c r="K188" s="2" t="inlineStr">
        <is>
          <t>N-U-D-U</t>
        </is>
      </c>
      <c r="L188" s="2" t="inlineStr">
        <is>
          <t>N</t>
        </is>
      </c>
      <c r="M188" s="3" t="n">
        <v>87.5</v>
      </c>
      <c r="N188" s="4" t="n">
        <v>8</v>
      </c>
      <c r="O188" s="2" t="inlineStr">
        <is>
          <t>U</t>
        </is>
      </c>
      <c r="P188" s="3" t="n">
        <v>62.5</v>
      </c>
      <c r="Q188" s="4" t="n">
        <v>8</v>
      </c>
    </row>
    <row r="189">
      <c r="A189" s="2" t="inlineStr">
        <is>
          <t>WBD</t>
        </is>
      </c>
      <c r="B189" s="2" t="inlineStr">
        <is>
          <t>Perşembe</t>
        </is>
      </c>
      <c r="C189" s="2" t="inlineStr">
        <is>
          <t>Cuma</t>
        </is>
      </c>
      <c r="D189" s="2" t="inlineStr">
        <is>
          <t>U-U-U</t>
        </is>
      </c>
      <c r="E189" s="2" t="inlineStr">
        <is>
          <t>N</t>
        </is>
      </c>
      <c r="F189" s="3" t="n">
        <v>43.8</v>
      </c>
      <c r="G189" s="4" t="n">
        <v>32</v>
      </c>
      <c r="H189" s="2" t="inlineStr">
        <is>
          <t>U</t>
        </is>
      </c>
      <c r="I189" s="3" t="n">
        <v>50</v>
      </c>
      <c r="J189" s="4" t="n">
        <v>32</v>
      </c>
      <c r="K189" s="2" t="inlineStr">
        <is>
          <t>N-U-U-U</t>
        </is>
      </c>
      <c r="L189" s="2" t="inlineStr">
        <is>
          <t>D/N</t>
        </is>
      </c>
      <c r="M189" s="3" t="n">
        <v>50</v>
      </c>
      <c r="N189" s="4" t="n">
        <v>2</v>
      </c>
      <c r="O189" s="2" t="inlineStr">
        <is>
          <t>U</t>
        </is>
      </c>
      <c r="P189" s="3" t="n">
        <v>100</v>
      </c>
      <c r="Q189" s="4" t="n">
        <v>2</v>
      </c>
    </row>
    <row r="190">
      <c r="A190" s="2" t="inlineStr">
        <is>
          <t>WFC</t>
        </is>
      </c>
      <c r="B190" s="2" t="inlineStr">
        <is>
          <t>Perşembe</t>
        </is>
      </c>
      <c r="C190" s="2" t="inlineStr">
        <is>
          <t>Cuma</t>
        </is>
      </c>
      <c r="D190" s="2" t="inlineStr">
        <is>
          <t>N-U-D</t>
        </is>
      </c>
      <c r="E190" s="2" t="inlineStr">
        <is>
          <t>D/N</t>
        </is>
      </c>
      <c r="F190" s="3" t="n">
        <v>43.8</v>
      </c>
      <c r="G190" s="4" t="n">
        <v>16</v>
      </c>
      <c r="H190" s="2" t="inlineStr">
        <is>
          <t>D</t>
        </is>
      </c>
      <c r="I190" s="3" t="n">
        <v>50</v>
      </c>
      <c r="J190" s="4" t="n">
        <v>16</v>
      </c>
      <c r="K190" s="2" t="inlineStr">
        <is>
          <t>N-N-U-D</t>
        </is>
      </c>
      <c r="L190" s="2" t="inlineStr">
        <is>
          <t>N</t>
        </is>
      </c>
      <c r="M190" s="3" t="n">
        <v>66.7</v>
      </c>
      <c r="N190" s="4" t="n">
        <v>6</v>
      </c>
      <c r="O190" s="2" t="inlineStr">
        <is>
          <t>N</t>
        </is>
      </c>
      <c r="P190" s="3" t="n">
        <v>50</v>
      </c>
      <c r="Q190" s="4" t="n">
        <v>6</v>
      </c>
    </row>
    <row r="191">
      <c r="A191" s="2" t="inlineStr">
        <is>
          <t>WMT</t>
        </is>
      </c>
      <c r="B191" s="2" t="inlineStr">
        <is>
          <t>Perşembe</t>
        </is>
      </c>
      <c r="C191" s="2" t="inlineStr">
        <is>
          <t>Cuma</t>
        </is>
      </c>
      <c r="D191" s="2" t="inlineStr">
        <is>
          <t>U-U-D</t>
        </is>
      </c>
      <c r="E191" s="2" t="inlineStr">
        <is>
          <t>N</t>
        </is>
      </c>
      <c r="F191" s="3" t="n">
        <v>77.8</v>
      </c>
      <c r="G191" s="4" t="n">
        <v>18</v>
      </c>
      <c r="H191" s="2" t="inlineStr">
        <is>
          <t>D/N/U</t>
        </is>
      </c>
      <c r="I191" s="3" t="n">
        <v>33.3</v>
      </c>
      <c r="J191" s="4" t="n">
        <v>18</v>
      </c>
      <c r="K191" s="2" t="inlineStr">
        <is>
          <t>U-U-U-D</t>
        </is>
      </c>
      <c r="L191" s="2" t="inlineStr">
        <is>
          <t>N</t>
        </is>
      </c>
      <c r="M191" s="3" t="n">
        <v>71.40000000000001</v>
      </c>
      <c r="N191" s="4" t="n">
        <v>7</v>
      </c>
      <c r="O191" s="2" t="inlineStr">
        <is>
          <t>D</t>
        </is>
      </c>
      <c r="P191" s="3" t="n">
        <v>42.9</v>
      </c>
      <c r="Q191" s="4" t="n">
        <v>7</v>
      </c>
    </row>
    <row r="192">
      <c r="A192" s="2" t="inlineStr">
        <is>
          <t>XOM</t>
        </is>
      </c>
      <c r="B192" s="2" t="inlineStr">
        <is>
          <t>Perşembe</t>
        </is>
      </c>
      <c r="C192" s="2" t="inlineStr">
        <is>
          <t>Cuma</t>
        </is>
      </c>
      <c r="D192" s="2" t="inlineStr">
        <is>
          <t>N-N-N</t>
        </is>
      </c>
      <c r="E192" s="2" t="inlineStr">
        <is>
          <t>N</t>
        </is>
      </c>
      <c r="F192" s="3" t="n">
        <v>73.09999999999999</v>
      </c>
      <c r="G192" s="4" t="n">
        <v>26</v>
      </c>
      <c r="H192" s="2" t="inlineStr">
        <is>
          <t>N</t>
        </is>
      </c>
      <c r="I192" s="3" t="n">
        <v>57.7</v>
      </c>
      <c r="J192" s="4" t="n">
        <v>26</v>
      </c>
      <c r="K192" s="2" t="inlineStr">
        <is>
          <t>U-N-N-N</t>
        </is>
      </c>
      <c r="L192" s="2" t="inlineStr">
        <is>
          <t>N</t>
        </is>
      </c>
      <c r="M192" s="3" t="n">
        <v>66.7</v>
      </c>
      <c r="N192" s="4" t="n">
        <v>6</v>
      </c>
      <c r="O192" s="2" t="inlineStr">
        <is>
          <t>N</t>
        </is>
      </c>
      <c r="P192" s="3" t="n">
        <v>50</v>
      </c>
      <c r="Q192" s="4" t="n">
        <v>6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2026-08-13T15:32:36Z</dcterms:created>
  <dcterms:modified xmlns:dcterms="http://purl.org/dc/terms/" xmlns:xsi="http://www.w3.org/2001/XMLSchema-instance" xsi:type="dcterms:W3CDTF">2026-08-13T15:32:36Z</dcterms:modified>
</cp:coreProperties>
</file>