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'POZISYON'!$A$1:$L$25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SARKY.IS</t>
        </is>
      </c>
      <c r="B2" s="2" t="inlineStr">
        <is>
          <t>28.08.2026</t>
        </is>
      </c>
      <c r="C2" s="2" t="n">
        <v>5</v>
      </c>
      <c r="D2" s="3" t="n">
        <v>26.71999931</v>
      </c>
      <c r="E2" s="4" t="n">
        <v>0.04196961996211111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0.5651340996168582</v>
      </c>
      <c r="O2" s="2" t="n">
        <v>753</v>
      </c>
      <c r="P2" s="4" t="n">
        <v>0.2208560246582829</v>
      </c>
      <c r="Q2" s="4" t="n">
        <v>0.04594121270357048</v>
      </c>
      <c r="R2" s="4" t="n">
        <v>0.1749148119547124</v>
      </c>
      <c r="S2" s="4" t="n">
        <v>0.8939423442633475</v>
      </c>
      <c r="T2" s="4" t="n">
        <v>0.8728204057270965</v>
      </c>
      <c r="U2" s="4" t="n">
        <v>0.02112193853625099</v>
      </c>
      <c r="V2" s="2" t="n">
        <v>2</v>
      </c>
      <c r="W2" s="4" t="n">
        <v>0.8806937026883286</v>
      </c>
      <c r="X2" s="2" t="n">
        <v>4</v>
      </c>
      <c r="Y2" s="4" t="n">
        <v>0.695911716749805</v>
      </c>
      <c r="Z2" s="2" t="n">
        <v>3</v>
      </c>
      <c r="AA2" s="2" t="n">
        <v>4</v>
      </c>
      <c r="AB2" s="4" t="n">
        <v>0.8806937026883286</v>
      </c>
      <c r="AC2" s="4" t="n">
        <v>0.655694913920392</v>
      </c>
      <c r="AD2" s="4" t="n">
        <v>0.0246937026883286</v>
      </c>
      <c r="AE2" s="2" t="n">
        <v>139</v>
      </c>
    </row>
    <row r="3">
      <c r="A3" s="2" t="inlineStr">
        <is>
          <t>ASELS.IS</t>
        </is>
      </c>
      <c r="B3" s="2" t="inlineStr">
        <is>
          <t>28.08.2026</t>
        </is>
      </c>
      <c r="C3" s="2" t="n">
        <v>5</v>
      </c>
      <c r="D3" s="3" t="n">
        <v>405.5</v>
      </c>
      <c r="E3" s="4" t="n">
        <v>0.03685925664963889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0.5804286826915895</v>
      </c>
      <c r="O3" s="2" t="n">
        <v>754</v>
      </c>
      <c r="P3" s="4" t="n">
        <v>0.1826760081650243</v>
      </c>
      <c r="Q3" s="4" t="n">
        <v>0.03944495360750755</v>
      </c>
      <c r="R3" s="4" t="n">
        <v>0.1432310545575168</v>
      </c>
      <c r="S3" s="4" t="n">
        <v>0.8469818020993973</v>
      </c>
      <c r="T3" s="4" t="n">
        <v>0.7869671859988135</v>
      </c>
      <c r="U3" s="4" t="n">
        <v>0.06001461610058378</v>
      </c>
      <c r="V3" s="2" t="n">
        <v>2</v>
      </c>
      <c r="W3" s="4" t="n">
        <v>0.865296552304696</v>
      </c>
      <c r="X3" s="2" t="n">
        <v>4</v>
      </c>
      <c r="Y3" s="4" t="n">
        <v>0.7244587140669241</v>
      </c>
      <c r="Z3" s="2" t="n">
        <v>3</v>
      </c>
      <c r="AA3" s="2" t="n">
        <v>4</v>
      </c>
      <c r="AB3" s="4" t="n">
        <v>0.865296552304696</v>
      </c>
      <c r="AC3" s="4" t="n">
        <v>0.6903383723904437</v>
      </c>
      <c r="AD3" s="4" t="n">
        <v>-0.03270344769530398</v>
      </c>
      <c r="AE3" s="2" t="n">
        <v>109</v>
      </c>
    </row>
    <row r="4">
      <c r="A4" s="2" t="inlineStr">
        <is>
          <t>ASELS.IS</t>
        </is>
      </c>
      <c r="B4" s="2" t="inlineStr">
        <is>
          <t>28.08.2026</t>
        </is>
      </c>
      <c r="C4" s="2" t="n">
        <v>10</v>
      </c>
      <c r="D4" s="3" t="n">
        <v>405.5</v>
      </c>
      <c r="E4" s="4" t="n">
        <v>0.03685925664963889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0.5450860452693431</v>
      </c>
      <c r="O4" s="2" t="n">
        <v>754</v>
      </c>
      <c r="P4" s="4" t="n">
        <v>0.2804730383541401</v>
      </c>
      <c r="Q4" s="4" t="n">
        <v>0.0467762604220253</v>
      </c>
      <c r="R4" s="4" t="n">
        <v>0.2336967779321147</v>
      </c>
      <c r="S4" s="4" t="n">
        <v>0.9039924189316193</v>
      </c>
      <c r="T4" s="4" t="n">
        <v>0.8544158885713122</v>
      </c>
      <c r="U4" s="4" t="n">
        <v>0.04957653036030707</v>
      </c>
      <c r="V4" s="2" t="n">
        <v>4</v>
      </c>
      <c r="W4" s="4" t="n">
        <v>0.9220674063493669</v>
      </c>
      <c r="X4" s="2" t="n">
        <v>4</v>
      </c>
      <c r="Y4" s="4" t="n">
        <v>0.7689721499263638</v>
      </c>
      <c r="Z4" s="2" t="n">
        <v>4</v>
      </c>
      <c r="AA4" s="2" t="n">
        <v>4</v>
      </c>
      <c r="AB4" s="4" t="n">
        <v>0.9220674063493669</v>
      </c>
      <c r="AC4" s="4" t="n">
        <v>0.7689721499263638</v>
      </c>
      <c r="AD4" s="4" t="n">
        <v>-0.01993259365063305</v>
      </c>
      <c r="AE4" s="2" t="n">
        <v>109</v>
      </c>
    </row>
    <row r="5">
      <c r="A5" s="2" t="inlineStr">
        <is>
          <t>CVKMD.IS</t>
        </is>
      </c>
      <c r="B5" s="2" t="inlineStr">
        <is>
          <t>28.08.2026</t>
        </is>
      </c>
      <c r="C5" s="2" t="n">
        <v>5</v>
      </c>
      <c r="D5" s="3" t="n">
        <v>16.02000046</v>
      </c>
      <c r="E5" s="4" t="n">
        <v>0.04235777018555363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0.2606921205368678</v>
      </c>
      <c r="Q5" s="4" t="n">
        <v>0.05485461418571676</v>
      </c>
      <c r="R5" s="4" t="n">
        <v>0.2058375063511511</v>
      </c>
      <c r="S5" s="4" t="n">
        <v>0.9244113287527009</v>
      </c>
      <c r="T5" s="4" t="n">
        <v>0.8633085692557079</v>
      </c>
      <c r="U5" s="4" t="n">
        <v>0.06110275949699306</v>
      </c>
      <c r="V5" s="2" t="n">
        <v>4</v>
      </c>
      <c r="W5" s="4" t="n">
        <v>0.927404605394648</v>
      </c>
      <c r="X5" s="2" t="n">
        <v>4</v>
      </c>
      <c r="Y5" s="4" t="n">
        <v>0.783410110808809</v>
      </c>
      <c r="Z5" s="2" t="n">
        <v>4</v>
      </c>
      <c r="AA5" s="2" t="n">
        <v>4</v>
      </c>
      <c r="AB5" s="4" t="n">
        <v>0.927404605394648</v>
      </c>
      <c r="AC5" s="4" t="n">
        <v>0.783410110808809</v>
      </c>
      <c r="AD5" s="4" t="n">
        <v>0.02540460539464795</v>
      </c>
      <c r="AE5" s="2" t="n">
        <v>54</v>
      </c>
    </row>
    <row r="6">
      <c r="A6" s="2" t="inlineStr">
        <is>
          <t>CVKMD.IS</t>
        </is>
      </c>
      <c r="B6" s="2" t="inlineStr">
        <is>
          <t>28.08.2026</t>
        </is>
      </c>
      <c r="C6" s="2" t="n">
        <v>10</v>
      </c>
      <c r="D6" s="3" t="n">
        <v>16.02000046</v>
      </c>
      <c r="E6" s="4" t="n">
        <v>0.04235777018555363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0.2582838577827808</v>
      </c>
      <c r="Q6" s="4" t="n">
        <v>0.05435333351365499</v>
      </c>
      <c r="R6" s="4" t="n">
        <v>0.2039305242691259</v>
      </c>
      <c r="S6" s="4" t="n">
        <v>0.967921978569444</v>
      </c>
      <c r="T6" s="4" t="n">
        <v>0.8942287824644697</v>
      </c>
      <c r="U6" s="4" t="n">
        <v>0.07369319610497427</v>
      </c>
      <c r="V6" s="2" t="n">
        <v>4</v>
      </c>
      <c r="W6" s="4" t="n">
        <v>0.9443497849470084</v>
      </c>
      <c r="X6" s="2" t="n">
        <v>4</v>
      </c>
      <c r="Y6" s="4" t="n">
        <v>0.8110340771264428</v>
      </c>
      <c r="Z6" s="2" t="n">
        <v>4</v>
      </c>
      <c r="AA6" s="2" t="n">
        <v>4</v>
      </c>
      <c r="AB6" s="4" t="n">
        <v>0.9443497849470084</v>
      </c>
      <c r="AC6" s="4" t="n">
        <v>0.8110340771264428</v>
      </c>
      <c r="AD6" s="4" t="n">
        <v>0.004349784947008439</v>
      </c>
      <c r="AE6" s="2" t="n">
        <v>54</v>
      </c>
    </row>
    <row r="7">
      <c r="A7" s="2" t="inlineStr">
        <is>
          <t>ASTOR.IS</t>
        </is>
      </c>
      <c r="B7" s="2" t="inlineStr">
        <is>
          <t>28.08.2026</t>
        </is>
      </c>
      <c r="C7" s="2" t="n">
        <v>5</v>
      </c>
      <c r="D7" s="3" t="n">
        <v>347</v>
      </c>
      <c r="E7" s="4" t="n">
        <v>0.04559489501852614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0.6666666666666666</v>
      </c>
      <c r="O7" s="2" t="n">
        <v>33</v>
      </c>
      <c r="P7" s="4" t="n">
        <v>0.2518741152494638</v>
      </c>
      <c r="Q7" s="4" t="n">
        <v>0.09225850588901613</v>
      </c>
      <c r="R7" s="4" t="n">
        <v>0.1596156093604477</v>
      </c>
      <c r="S7" s="4" t="n">
        <v>0.8382004768688377</v>
      </c>
      <c r="T7" s="4" t="n">
        <v>0.8014887160526329</v>
      </c>
      <c r="U7" s="4" t="n">
        <v>0.03671176081620475</v>
      </c>
      <c r="V7" s="2" t="n">
        <v>0</v>
      </c>
      <c r="W7" s="4" t="n">
        <v>0.9095367509857333</v>
      </c>
      <c r="X7" s="2" t="n">
        <v>4</v>
      </c>
      <c r="Y7" s="4" t="n">
        <v>0.749840856934213</v>
      </c>
      <c r="Z7" s="2" t="n">
        <v>4</v>
      </c>
      <c r="AA7" s="2" t="n">
        <v>4</v>
      </c>
      <c r="AB7" s="4" t="n">
        <v>0.9095367509857333</v>
      </c>
      <c r="AC7" s="4" t="n">
        <v>0.749840856934213</v>
      </c>
      <c r="AD7" s="4" t="n">
        <v>0.007536750985733254</v>
      </c>
      <c r="AE7" s="2" t="n">
        <v>56</v>
      </c>
    </row>
    <row r="8">
      <c r="A8" s="2" t="inlineStr">
        <is>
          <t>EFOR.IS</t>
        </is>
      </c>
      <c r="B8" s="2" t="inlineStr">
        <is>
          <t>28.08.2026</t>
        </is>
      </c>
      <c r="C8" s="2" t="n">
        <v>5</v>
      </c>
      <c r="D8" s="3" t="n">
        <v>18.30999947</v>
      </c>
      <c r="E8" s="4" t="n">
        <v>0.07423736818616399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0.2437583908394466</v>
      </c>
      <c r="Q8" s="4" t="n">
        <v>0.1057987073275477</v>
      </c>
      <c r="R8" s="4" t="n">
        <v>0.1379596835118989</v>
      </c>
      <c r="S8" s="4" t="n">
        <v>0.9251820129576065</v>
      </c>
      <c r="T8" s="4" t="n">
        <v>0.7611187174225306</v>
      </c>
      <c r="U8" s="4" t="n">
        <v>0.1640632955350759</v>
      </c>
      <c r="V8" s="2" t="n">
        <v>4</v>
      </c>
      <c r="W8" s="4" t="n">
        <v>0.9370332287391304</v>
      </c>
      <c r="X8" s="2" t="n">
        <v>4</v>
      </c>
      <c r="Y8" s="4" t="n">
        <v>0.7429371673913102</v>
      </c>
      <c r="Z8" s="2" t="n">
        <v>4</v>
      </c>
      <c r="AA8" s="2" t="n">
        <v>4</v>
      </c>
      <c r="AB8" s="4" t="n">
        <v>0.9370332287391304</v>
      </c>
      <c r="AC8" s="4" t="n">
        <v>0.7429371673913102</v>
      </c>
      <c r="AD8" s="4" t="n">
        <v>0.01903322873913038</v>
      </c>
      <c r="AE8" s="2" t="n">
        <v>60</v>
      </c>
    </row>
    <row r="9">
      <c r="A9" s="2" t="inlineStr">
        <is>
          <t>GUBRF.IS</t>
        </is>
      </c>
      <c r="B9" s="2" t="inlineStr">
        <is>
          <t>28.08.2026</t>
        </is>
      </c>
      <c r="C9" s="2" t="n">
        <v>5</v>
      </c>
      <c r="D9" s="3" t="n">
        <v>505.5</v>
      </c>
      <c r="E9" s="4" t="n">
        <v>0.04281475201356507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0.5573374979805051</v>
      </c>
      <c r="O9" s="2" t="n">
        <v>754</v>
      </c>
      <c r="P9" s="4" t="n">
        <v>0.2493369962895305</v>
      </c>
      <c r="Q9" s="4" t="n">
        <v>0.1118561756270716</v>
      </c>
      <c r="R9" s="4" t="n">
        <v>0.1374808206624589</v>
      </c>
      <c r="S9" s="4" t="n">
        <v>0.8554097988797823</v>
      </c>
      <c r="T9" s="4" t="n">
        <v>0.8714329231773511</v>
      </c>
      <c r="U9" s="4" t="n">
        <v>-0.0160231242975688</v>
      </c>
      <c r="V9" s="2" t="n">
        <v>2</v>
      </c>
      <c r="W9" s="4" t="n">
        <v>0.874846279015021</v>
      </c>
      <c r="X9" s="2" t="n">
        <v>4</v>
      </c>
      <c r="Y9" s="4" t="n">
        <v>0.7495776856523297</v>
      </c>
      <c r="Z9" s="2" t="n">
        <v>4</v>
      </c>
      <c r="AA9" s="2" t="n">
        <v>4</v>
      </c>
      <c r="AB9" s="4" t="n">
        <v>0.874846279015021</v>
      </c>
      <c r="AC9" s="4" t="n">
        <v>0.7495776856523297</v>
      </c>
      <c r="AD9" s="4" t="n">
        <v>-0.009153720984979019</v>
      </c>
      <c r="AE9" s="2" t="n">
        <v>281</v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76.5</v>
      </c>
      <c r="E10" s="4" t="n">
        <v>0.03772175679738562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0.5023289183222958</v>
      </c>
      <c r="O10" s="2" t="n">
        <v>754</v>
      </c>
      <c r="P10" s="4" t="n">
        <v>0.1651062125484218</v>
      </c>
      <c r="Q10" s="4" t="n">
        <v>0.03211269526820223</v>
      </c>
      <c r="R10" s="4" t="n">
        <v>0.1329935172802195</v>
      </c>
      <c r="S10" s="4" t="n">
        <v>0.9490246438872381</v>
      </c>
      <c r="T10" s="4" t="n">
        <v>0.8698642917418181</v>
      </c>
      <c r="U10" s="4" t="n">
        <v>0.07916035214541994</v>
      </c>
      <c r="V10" s="2" t="n">
        <v>4</v>
      </c>
      <c r="W10" s="4" t="n">
        <v>0.9149148819153148</v>
      </c>
      <c r="X10" s="2" t="n">
        <v>4</v>
      </c>
      <c r="Y10" s="4" t="n">
        <v>0.7608113610407152</v>
      </c>
      <c r="Z10" s="2" t="n">
        <v>4</v>
      </c>
      <c r="AA10" s="2" t="n">
        <v>4</v>
      </c>
      <c r="AB10" s="4" t="n">
        <v>0.9149148819153148</v>
      </c>
      <c r="AC10" s="4" t="n">
        <v>0.7608113610407152</v>
      </c>
      <c r="AD10" s="4" t="n">
        <v>0.02691488191531477</v>
      </c>
      <c r="AE10" s="2" t="n">
        <v>170</v>
      </c>
    </row>
    <row r="11">
      <c r="A11" s="2" t="inlineStr">
        <is>
          <t>QUAGR.IS</t>
        </is>
      </c>
      <c r="B11" s="2" t="inlineStr">
        <is>
          <t>28.08.2026</t>
        </is>
      </c>
      <c r="C11" s="2" t="n">
        <v>10</v>
      </c>
      <c r="D11" s="3" t="n">
        <v>3.4000001</v>
      </c>
      <c r="E11" s="4" t="n">
        <v>0.03844536945748912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0.5858876117496807</v>
      </c>
      <c r="O11" s="2" t="n">
        <v>143</v>
      </c>
      <c r="P11" s="4" t="n">
        <v>0.1728413760204517</v>
      </c>
      <c r="Q11" s="4" t="n">
        <v>0.04362896091663807</v>
      </c>
      <c r="R11" s="4" t="n">
        <v>0.1292124151038137</v>
      </c>
      <c r="S11" s="4" t="n">
        <v>0.9599931116200116</v>
      </c>
      <c r="T11" s="4" t="n">
        <v>0.9193731940654668</v>
      </c>
      <c r="U11" s="4" t="n">
        <v>0.04061991755454475</v>
      </c>
      <c r="V11" s="2" t="n">
        <v>4</v>
      </c>
      <c r="W11" s="4" t="n">
        <v>0.9617633615764111</v>
      </c>
      <c r="X11" s="2" t="n">
        <v>4</v>
      </c>
      <c r="Y11" s="4" t="n">
        <v>0.8063864999259162</v>
      </c>
      <c r="Z11" s="2" t="n">
        <v>4</v>
      </c>
      <c r="AA11" s="2" t="n">
        <v>4</v>
      </c>
      <c r="AB11" s="4" t="n">
        <v>0.9617633615764111</v>
      </c>
      <c r="AC11" s="4" t="n">
        <v>0.8063864999259162</v>
      </c>
      <c r="AD11" s="4" t="n">
        <v>0.01376336157641112</v>
      </c>
      <c r="AE11" s="2" t="n">
        <v>61</v>
      </c>
    </row>
    <row r="12">
      <c r="A12" s="2" t="inlineStr">
        <is>
          <t>SARKY.IS</t>
        </is>
      </c>
      <c r="B12" s="2" t="inlineStr">
        <is>
          <t>28.08.2026</t>
        </is>
      </c>
      <c r="C12" s="2" t="n">
        <v>10</v>
      </c>
      <c r="D12" s="3" t="n">
        <v>26.71999931</v>
      </c>
      <c r="E12" s="4" t="n">
        <v>0.04196961996211111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0.520787722217357</v>
      </c>
      <c r="O12" s="2" t="n">
        <v>753</v>
      </c>
      <c r="P12" s="4" t="n">
        <v>0.1930182224114371</v>
      </c>
      <c r="Q12" s="4" t="n">
        <v>0.07003638038798043</v>
      </c>
      <c r="R12" s="4" t="n">
        <v>0.1229818420234567</v>
      </c>
      <c r="S12" s="4" t="n">
        <v>0.9245688137367094</v>
      </c>
      <c r="T12" s="4" t="n">
        <v>0.8904544333465124</v>
      </c>
      <c r="U12" s="4" t="n">
        <v>0.03411438039019699</v>
      </c>
      <c r="V12" s="2" t="n">
        <v>2</v>
      </c>
      <c r="W12" s="4" t="n">
        <v>0.9066386805870444</v>
      </c>
      <c r="X12" s="2" t="n">
        <v>4</v>
      </c>
      <c r="Y12" s="4" t="n">
        <v>0.7247509070189468</v>
      </c>
      <c r="Z12" s="2" t="n">
        <v>4</v>
      </c>
      <c r="AA12" s="2" t="n">
        <v>4</v>
      </c>
      <c r="AB12" s="4" t="n">
        <v>0.9066386805870444</v>
      </c>
      <c r="AC12" s="4" t="n">
        <v>0.7247509070189468</v>
      </c>
      <c r="AD12" s="4" t="n">
        <v>-0.001361319412955586</v>
      </c>
      <c r="AE12" s="2" t="n">
        <v>139</v>
      </c>
    </row>
    <row r="13">
      <c r="A13" s="2" t="inlineStr">
        <is>
          <t>KRDMD.IS</t>
        </is>
      </c>
      <c r="B13" s="2" t="inlineStr">
        <is>
          <t>28.08.2026</t>
        </is>
      </c>
      <c r="C13" s="2" t="n">
        <v>5</v>
      </c>
      <c r="D13" s="3" t="n">
        <v>46.79999924</v>
      </c>
      <c r="E13" s="4" t="n">
        <v>0.04111722049372288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0.5331258270179238</v>
      </c>
      <c r="O13" s="2" t="n">
        <v>754</v>
      </c>
      <c r="P13" s="4" t="n">
        <v>0.1962785945840669</v>
      </c>
      <c r="Q13" s="4" t="n">
        <v>0.08042907689283096</v>
      </c>
      <c r="R13" s="4" t="n">
        <v>0.1158495176912359</v>
      </c>
      <c r="S13" s="4" t="n">
        <v>0.8831699881864369</v>
      </c>
      <c r="T13" s="4" t="n">
        <v>0.9008005626564259</v>
      </c>
      <c r="U13" s="4" t="n">
        <v>-0.01763057446998906</v>
      </c>
      <c r="V13" s="2" t="n">
        <v>-2</v>
      </c>
      <c r="W13" s="4" t="n">
        <v>0.926354836779208</v>
      </c>
      <c r="X13" s="2" t="n">
        <v>4</v>
      </c>
      <c r="Y13" s="4" t="n">
        <v>0.7952026994144776</v>
      </c>
      <c r="Z13" s="2" t="n">
        <v>4</v>
      </c>
      <c r="AA13" s="2" t="n">
        <v>4</v>
      </c>
      <c r="AB13" s="4" t="n">
        <v>0.926354836779208</v>
      </c>
      <c r="AC13" s="4" t="n">
        <v>0.7952026994144776</v>
      </c>
      <c r="AD13" s="4" t="n">
        <v>0.07035483677920806</v>
      </c>
      <c r="AE13" s="2" t="n">
        <v>281</v>
      </c>
    </row>
    <row r="14">
      <c r="A14" s="2" t="inlineStr">
        <is>
          <t>ENERY.IS</t>
        </is>
      </c>
      <c r="B14" s="2" t="inlineStr">
        <is>
          <t>28.08.2026</t>
        </is>
      </c>
      <c r="C14" s="2" t="n">
        <v>10</v>
      </c>
      <c r="D14" s="3" t="n">
        <v>9.84000015</v>
      </c>
      <c r="E14" s="4" t="n">
        <v>0.0323025464007306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0.2780317509201839</v>
      </c>
      <c r="Q14" s="4" t="n">
        <v>0.1778905897692356</v>
      </c>
      <c r="R14" s="4" t="n">
        <v>0.1001411611509483</v>
      </c>
      <c r="S14" s="4" t="n">
        <v>0.914395153418806</v>
      </c>
      <c r="T14" s="4" t="n">
        <v>0.8826340199598599</v>
      </c>
      <c r="U14" s="4" t="n">
        <v>0.03176113345894604</v>
      </c>
      <c r="V14" s="2" t="n">
        <v>4</v>
      </c>
      <c r="W14" s="4" t="n">
        <v>0.9117794138475166</v>
      </c>
      <c r="X14" s="2" t="n">
        <v>4</v>
      </c>
      <c r="Y14" s="4" t="n">
        <v>0.7850363952229182</v>
      </c>
      <c r="Z14" s="2" t="n">
        <v>4</v>
      </c>
      <c r="AA14" s="2" t="n">
        <v>4</v>
      </c>
      <c r="AB14" s="4" t="n">
        <v>0.9117794138475166</v>
      </c>
      <c r="AC14" s="4" t="n">
        <v>0.7850363952229182</v>
      </c>
      <c r="AD14" s="4" t="n">
        <v>0.00777941384751657</v>
      </c>
      <c r="AE14" s="2" t="n">
        <v>72</v>
      </c>
    </row>
    <row r="15">
      <c r="A15" s="2" t="inlineStr">
        <is>
          <t>TRENJ.IS</t>
        </is>
      </c>
      <c r="B15" s="2" t="inlineStr">
        <is>
          <t>28.08.2026</t>
        </is>
      </c>
      <c r="C15" s="2" t="n">
        <v>5</v>
      </c>
      <c r="D15" s="3" t="n">
        <v>110.40000153</v>
      </c>
      <c r="E15" s="4" t="n">
        <v>0.04173135107797261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zayif</t>
        </is>
      </c>
      <c r="N15" s="3" t="n">
        <v>0.5598821688299733</v>
      </c>
      <c r="O15" s="2" t="n">
        <v>754</v>
      </c>
      <c r="P15" s="4" t="n">
        <v>0.1928265451947963</v>
      </c>
      <c r="Q15" s="4" t="n">
        <v>0.09436808439466426</v>
      </c>
      <c r="R15" s="4" t="n">
        <v>0.09845846080013199</v>
      </c>
      <c r="S15" s="4" t="n">
        <v>0.9216339130421778</v>
      </c>
      <c r="T15" s="4" t="n">
        <v>0.8159817745495845</v>
      </c>
      <c r="U15" s="4" t="n">
        <v>0.1056521384925933</v>
      </c>
      <c r="V15" s="2" t="n">
        <v>4</v>
      </c>
      <c r="W15" s="4" t="n">
        <v>0.9234142037839688</v>
      </c>
      <c r="X15" s="2" t="n">
        <v>4</v>
      </c>
      <c r="Y15" s="4" t="n">
        <v>0.7878191695566203</v>
      </c>
      <c r="Z15" s="2" t="n">
        <v>4</v>
      </c>
      <c r="AA15" s="2" t="n">
        <v>4</v>
      </c>
      <c r="AB15" s="4" t="n">
        <v>0.9234142037839688</v>
      </c>
      <c r="AC15" s="4" t="n">
        <v>0.7878191695566203</v>
      </c>
      <c r="AD15" s="4" t="n">
        <v>0.03941420378396876</v>
      </c>
      <c r="AE15" s="2" t="n">
        <v>132</v>
      </c>
    </row>
    <row r="16">
      <c r="A16" s="2" t="inlineStr">
        <is>
          <t>ASTOR.IS</t>
        </is>
      </c>
      <c r="B16" s="2" t="inlineStr">
        <is>
          <t>28.08.2026</t>
        </is>
      </c>
      <c r="C16" s="2" t="n">
        <v>10</v>
      </c>
      <c r="D16" s="3" t="n">
        <v>347</v>
      </c>
      <c r="E16" s="4" t="n">
        <v>0.04559489501852614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ornek az</t>
        </is>
      </c>
      <c r="N16" s="3" t="n">
        <v>0.6739130434782609</v>
      </c>
      <c r="O16" s="2" t="n">
        <v>33</v>
      </c>
      <c r="P16" s="4" t="n">
        <v>0.1568501530666002</v>
      </c>
      <c r="Q16" s="4" t="n">
        <v>0.0598363084461941</v>
      </c>
      <c r="R16" s="4" t="n">
        <v>0.09701384462040612</v>
      </c>
      <c r="S16" s="4" t="n">
        <v>0.8894165372637669</v>
      </c>
      <c r="T16" s="4" t="n">
        <v>0.8525376099056005</v>
      </c>
      <c r="U16" s="4" t="n">
        <v>0.03687892735816645</v>
      </c>
      <c r="V16" s="2" t="n">
        <v>2</v>
      </c>
      <c r="W16" s="4" t="n">
        <v>0.9488049827015756</v>
      </c>
      <c r="X16" s="2" t="n">
        <v>4</v>
      </c>
      <c r="Y16" s="4" t="n">
        <v>0.840971946608599</v>
      </c>
      <c r="Z16" s="2" t="n">
        <v>4</v>
      </c>
      <c r="AA16" s="2" t="n">
        <v>4</v>
      </c>
      <c r="AB16" s="4" t="n">
        <v>0.9488049827015756</v>
      </c>
      <c r="AC16" s="4" t="n">
        <v>0.840971946608599</v>
      </c>
      <c r="AD16" s="4" t="n">
        <v>0.008804982701575703</v>
      </c>
      <c r="AE16" s="2" t="n">
        <v>56</v>
      </c>
    </row>
    <row r="17">
      <c r="A17" s="2" t="inlineStr">
        <is>
          <t>OTKAR.IS</t>
        </is>
      </c>
      <c r="B17" s="2" t="inlineStr">
        <is>
          <t>28.08.2026</t>
        </is>
      </c>
      <c r="C17" s="2" t="n">
        <v>5</v>
      </c>
      <c r="D17" s="3" t="n">
        <v>328.25</v>
      </c>
      <c r="E17" s="4" t="n">
        <v>0.03818953323903819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0.5063125000000001</v>
      </c>
      <c r="O17" s="2" t="n">
        <v>753</v>
      </c>
      <c r="P17" s="4" t="n">
        <v>0.1522274158726941</v>
      </c>
      <c r="Q17" s="4" t="n">
        <v>0.06787816873747894</v>
      </c>
      <c r="R17" s="4" t="n">
        <v>0.08434924713521515</v>
      </c>
      <c r="S17" s="4" t="n">
        <v>0.838489058602416</v>
      </c>
      <c r="T17" s="4" t="n">
        <v>0.8852920813911382</v>
      </c>
      <c r="U17" s="4" t="n">
        <v>-0.04680302278872228</v>
      </c>
      <c r="V17" s="2" t="n">
        <v>-4</v>
      </c>
      <c r="W17" s="4" t="n">
        <v>0.9039337097088113</v>
      </c>
      <c r="X17" s="2" t="n">
        <v>4</v>
      </c>
      <c r="Y17" s="4" t="n">
        <v>0.7414464595470727</v>
      </c>
      <c r="Z17" s="2" t="n">
        <v>4</v>
      </c>
      <c r="AA17" s="2" t="n">
        <v>4</v>
      </c>
      <c r="AB17" s="4" t="n">
        <v>0.9039337097088113</v>
      </c>
      <c r="AC17" s="4" t="n">
        <v>0.7414464595470727</v>
      </c>
      <c r="AD17" s="4" t="n">
        <v>0.08393370970881131</v>
      </c>
      <c r="AE17" s="2" t="n">
        <v>87</v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10</v>
      </c>
      <c r="D18" s="3" t="n">
        <v>735</v>
      </c>
      <c r="E18" s="4" t="n">
        <v>0.04737609329446064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zayif</t>
        </is>
      </c>
      <c r="N18" s="3" t="n">
        <v>0.5329557260449133</v>
      </c>
      <c r="O18" s="2" t="n">
        <v>754</v>
      </c>
      <c r="P18" s="4" t="n">
        <v>0.1629427412037202</v>
      </c>
      <c r="Q18" s="4" t="n">
        <v>0.08788626559720497</v>
      </c>
      <c r="R18" s="4" t="n">
        <v>0.07505647560651518</v>
      </c>
      <c r="S18" s="4" t="n">
        <v>0.9107835848052155</v>
      </c>
      <c r="T18" s="4" t="n">
        <v>0.9078491409861551</v>
      </c>
      <c r="U18" s="4" t="n">
        <v>0.002934443819060384</v>
      </c>
      <c r="V18" s="2" t="n">
        <v>0</v>
      </c>
      <c r="W18" s="4" t="n">
        <v>0.9436649230700691</v>
      </c>
      <c r="X18" s="2" t="n">
        <v>4</v>
      </c>
      <c r="Y18" s="4" t="n">
        <v>0.8349290926905802</v>
      </c>
      <c r="Z18" s="2" t="n">
        <v>4</v>
      </c>
      <c r="AA18" s="2" t="n">
        <v>4</v>
      </c>
      <c r="AB18" s="4" t="n">
        <v>0.9436649230700691</v>
      </c>
      <c r="AC18" s="4" t="n">
        <v>0.8349290926905802</v>
      </c>
      <c r="AD18" s="4" t="n">
        <v>0.02366492307006907</v>
      </c>
      <c r="AE18" s="2" t="n">
        <v>280</v>
      </c>
    </row>
    <row r="19">
      <c r="A19" s="2" t="inlineStr">
        <is>
          <t>GUBRF.IS</t>
        </is>
      </c>
      <c r="B19" s="2" t="inlineStr">
        <is>
          <t>28.08.2026</t>
        </is>
      </c>
      <c r="C19" s="2" t="n">
        <v>10</v>
      </c>
      <c r="D19" s="3" t="n">
        <v>505.5</v>
      </c>
      <c r="E19" s="4" t="n">
        <v>0.04281475201356507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0.547924944812362</v>
      </c>
      <c r="O19" s="2" t="n">
        <v>754</v>
      </c>
      <c r="P19" s="4" t="n">
        <v>0.1874332719237561</v>
      </c>
      <c r="Q19" s="4" t="n">
        <v>0.1229330048745132</v>
      </c>
      <c r="R19" s="4" t="n">
        <v>0.06450026704924286</v>
      </c>
      <c r="S19" s="4" t="n">
        <v>0.8932520697322135</v>
      </c>
      <c r="T19" s="4" t="n">
        <v>0.9248930809719369</v>
      </c>
      <c r="U19" s="4" t="n">
        <v>-0.0316410112397234</v>
      </c>
      <c r="V19" s="2" t="n">
        <v>-2</v>
      </c>
      <c r="W19" s="4" t="n">
        <v>0.9328470503049315</v>
      </c>
      <c r="X19" s="2" t="n">
        <v>4</v>
      </c>
      <c r="Y19" s="4" t="n">
        <v>0.7938045948457562</v>
      </c>
      <c r="Z19" s="2" t="n">
        <v>4</v>
      </c>
      <c r="AA19" s="2" t="n">
        <v>4</v>
      </c>
      <c r="AB19" s="4" t="n">
        <v>0.9328470503049315</v>
      </c>
      <c r="AC19" s="4" t="n">
        <v>0.7938045948457562</v>
      </c>
      <c r="AD19" s="4" t="n">
        <v>-0.003152949695068519</v>
      </c>
      <c r="AE19" s="2" t="n">
        <v>281</v>
      </c>
    </row>
    <row r="20">
      <c r="A20" s="2" t="inlineStr">
        <is>
          <t>EFOR.IS</t>
        </is>
      </c>
      <c r="B20" s="2" t="inlineStr">
        <is>
          <t>28.08.2026</t>
        </is>
      </c>
      <c r="C20" s="2" t="n">
        <v>10</v>
      </c>
      <c r="D20" s="3" t="n">
        <v>18.30999947</v>
      </c>
      <c r="E20" s="4" t="n">
        <v>0.07423736818616399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0.2580197354632731</v>
      </c>
      <c r="Q20" s="4" t="n">
        <v>0.1953268466324338</v>
      </c>
      <c r="R20" s="4" t="n">
        <v>0.06269288883083923</v>
      </c>
      <c r="S20" s="4" t="n">
        <v>0.9460045431832441</v>
      </c>
      <c r="T20" s="4" t="n">
        <v>0.8467129147217989</v>
      </c>
      <c r="U20" s="4" t="n">
        <v>0.09929162846144524</v>
      </c>
      <c r="V20" s="2" t="n">
        <v>4</v>
      </c>
      <c r="W20" s="4" t="n">
        <v>0.9601003861528443</v>
      </c>
      <c r="X20" s="2" t="n">
        <v>4</v>
      </c>
      <c r="Y20" s="4" t="n">
        <v>0.7511244877013775</v>
      </c>
      <c r="Z20" s="2" t="n">
        <v>4</v>
      </c>
      <c r="AA20" s="2" t="n">
        <v>4</v>
      </c>
      <c r="AB20" s="4" t="n">
        <v>0.9601003861528443</v>
      </c>
      <c r="AC20" s="4" t="n">
        <v>0.7511244877013775</v>
      </c>
      <c r="AD20" s="4" t="n">
        <v>0.006100386152844361</v>
      </c>
      <c r="AE20" s="2" t="n">
        <v>59</v>
      </c>
    </row>
    <row r="21">
      <c r="A21" s="2" t="inlineStr">
        <is>
          <t>ALARK.IS</t>
        </is>
      </c>
      <c r="B21" s="2" t="inlineStr">
        <is>
          <t>28.08.2026</t>
        </is>
      </c>
      <c r="C21" s="2" t="n">
        <v>5</v>
      </c>
      <c r="D21" s="3" t="n">
        <v>109.59999847</v>
      </c>
      <c r="E21" s="4" t="n">
        <v>0.03845151748802889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0.5315668202764977</v>
      </c>
      <c r="O21" s="2" t="n">
        <v>754</v>
      </c>
      <c r="P21" s="4" t="n">
        <v>0.1263406885730496</v>
      </c>
      <c r="Q21" s="4" t="n">
        <v>0.07445887611267688</v>
      </c>
      <c r="R21" s="4" t="n">
        <v>0.05188181246037277</v>
      </c>
      <c r="S21" s="4" t="n">
        <v>0.8591130039637579</v>
      </c>
      <c r="T21" s="4" t="n">
        <v>0.8833202652965114</v>
      </c>
      <c r="U21" s="4" t="n">
        <v>-0.02420726133275353</v>
      </c>
      <c r="V21" s="2" t="n">
        <v>-2</v>
      </c>
      <c r="W21" s="4" t="n">
        <v>0.8737971048621056</v>
      </c>
      <c r="X21" s="2" t="n">
        <v>4</v>
      </c>
      <c r="Y21" s="4" t="n">
        <v>0.7143332848666425</v>
      </c>
      <c r="Z21" s="2" t="n">
        <v>3</v>
      </c>
      <c r="AA21" s="2" t="n">
        <v>4</v>
      </c>
      <c r="AB21" s="4" t="n">
        <v>0.8737971048621056</v>
      </c>
      <c r="AC21" s="4" t="n">
        <v>0.6798357398460613</v>
      </c>
      <c r="AD21" s="4" t="n">
        <v>0.03579710486210563</v>
      </c>
      <c r="AE21" s="2" t="n">
        <v>115</v>
      </c>
    </row>
    <row r="22">
      <c r="A22" s="2" t="inlineStr">
        <is>
          <t>OTKAR.IS</t>
        </is>
      </c>
      <c r="B22" s="2" t="inlineStr">
        <is>
          <t>28.08.2026</t>
        </is>
      </c>
      <c r="C22" s="2" t="n">
        <v>10</v>
      </c>
      <c r="D22" s="3" t="n">
        <v>328.25</v>
      </c>
      <c r="E22" s="4" t="n">
        <v>0.03818953323903819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0.5397965699689837</v>
      </c>
      <c r="O22" s="2" t="n">
        <v>753</v>
      </c>
      <c r="P22" s="4" t="n">
        <v>0.1396136397281668</v>
      </c>
      <c r="Q22" s="4" t="n">
        <v>0.08775639729807337</v>
      </c>
      <c r="R22" s="4" t="n">
        <v>0.05185724243009339</v>
      </c>
      <c r="S22" s="4" t="n">
        <v>0.9069106196075885</v>
      </c>
      <c r="T22" s="4" t="n">
        <v>0.9081498811017279</v>
      </c>
      <c r="U22" s="4" t="n">
        <v>-0.001239261494139443</v>
      </c>
      <c r="V22" s="2" t="n">
        <v>2</v>
      </c>
      <c r="W22" s="4" t="n">
        <v>0.9172300198113317</v>
      </c>
      <c r="X22" s="2" t="n">
        <v>4</v>
      </c>
      <c r="Y22" s="4" t="n">
        <v>0.8100150927229093</v>
      </c>
      <c r="Z22" s="2" t="n">
        <v>4</v>
      </c>
      <c r="AA22" s="2" t="n">
        <v>4</v>
      </c>
      <c r="AB22" s="4" t="n">
        <v>0.9172300198113317</v>
      </c>
      <c r="AC22" s="4" t="n">
        <v>0.8100150927229093</v>
      </c>
      <c r="AD22" s="4" t="n">
        <v>0.04323001981133168</v>
      </c>
      <c r="AE22" s="2" t="n">
        <v>86</v>
      </c>
    </row>
    <row r="23">
      <c r="A23" s="2" t="inlineStr">
        <is>
          <t>ALARK.IS</t>
        </is>
      </c>
      <c r="B23" s="2" t="inlineStr">
        <is>
          <t>28.08.2026</t>
        </is>
      </c>
      <c r="C23" s="2" t="n">
        <v>10</v>
      </c>
      <c r="D23" s="3" t="n">
        <v>109.59999847</v>
      </c>
      <c r="E23" s="4" t="n">
        <v>0.03845151748802889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0.518361581920904</v>
      </c>
      <c r="O23" s="2" t="n">
        <v>754</v>
      </c>
      <c r="P23" s="4" t="n">
        <v>0.07158844126170801</v>
      </c>
      <c r="Q23" s="4" t="n">
        <v>0.07524692679278762</v>
      </c>
      <c r="R23" s="4" t="n">
        <v>-0.003658485531079614</v>
      </c>
      <c r="S23" s="4" t="n">
        <v>0.9253718668375357</v>
      </c>
      <c r="T23" s="4" t="n">
        <v>0.9498158390559083</v>
      </c>
      <c r="U23" s="4" t="n">
        <v>-0.02444397221837258</v>
      </c>
      <c r="V23" s="2" t="n">
        <v>-2</v>
      </c>
      <c r="W23" s="4" t="n">
        <v>0.9076229811148778</v>
      </c>
      <c r="X23" s="2" t="n">
        <v>4</v>
      </c>
      <c r="Y23" s="4" t="n">
        <v>0.7561075186776918</v>
      </c>
      <c r="Z23" s="2" t="n">
        <v>4</v>
      </c>
      <c r="AA23" s="2" t="n">
        <v>4</v>
      </c>
      <c r="AB23" s="4" t="n">
        <v>0.9076229811148778</v>
      </c>
      <c r="AC23" s="4" t="n">
        <v>0.7561075186776918</v>
      </c>
      <c r="AD23" s="4" t="n">
        <v>0.02562298111487782</v>
      </c>
      <c r="AE23" s="2" t="n">
        <v>115</v>
      </c>
    </row>
    <row r="24">
      <c r="A24" s="2" t="inlineStr">
        <is>
          <t>FENER.IS</t>
        </is>
      </c>
      <c r="B24" s="2" t="inlineStr">
        <is>
          <t>28.08.2026</t>
        </is>
      </c>
      <c r="C24" s="2" t="n">
        <v>3</v>
      </c>
      <c r="D24" s="3" t="n">
        <v>3.28999996</v>
      </c>
      <c r="E24" s="4" t="n">
        <v>0.03799393294130705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0.5854813491177128</v>
      </c>
      <c r="O24" s="2" t="n">
        <v>753</v>
      </c>
      <c r="P24" s="4" t="n">
        <v>0.3250327602433645</v>
      </c>
      <c r="Q24" s="4" t="n">
        <v>0.1042860872057949</v>
      </c>
      <c r="R24" s="4" t="n">
        <v>0.2207466730375696</v>
      </c>
      <c r="S24" s="4" t="n">
        <v>0.8144995590031953</v>
      </c>
      <c r="T24" s="4" t="n">
        <v>0.7095978344397239</v>
      </c>
      <c r="U24" s="4" t="n">
        <v>0.1049017245634714</v>
      </c>
      <c r="V24" s="2" t="n">
        <v>4</v>
      </c>
      <c r="W24" s="4" t="n">
        <v>0.8378973146231632</v>
      </c>
      <c r="X24" s="2" t="n">
        <v>4</v>
      </c>
      <c r="Y24" s="4" t="n">
        <v>0.7551388420914548</v>
      </c>
      <c r="Z24" s="2" t="n">
        <v>4</v>
      </c>
      <c r="AA24" s="2" t="n">
        <v>4</v>
      </c>
      <c r="AB24" s="4" t="n">
        <v>0.8378973146231632</v>
      </c>
      <c r="AC24" s="4" t="n">
        <v>0.7551388420914548</v>
      </c>
      <c r="AD24" s="4" t="n">
        <v>0.05189731462316316</v>
      </c>
      <c r="AE24" s="2" t="n">
        <v>105</v>
      </c>
    </row>
    <row r="25">
      <c r="A25" s="2" t="inlineStr">
        <is>
          <t>BRSAN.IS</t>
        </is>
      </c>
      <c r="B25" s="2" t="inlineStr">
        <is>
          <t>28.08.2026</t>
        </is>
      </c>
      <c r="C25" s="2" t="n">
        <v>5</v>
      </c>
      <c r="D25" s="3" t="n">
        <v>735</v>
      </c>
      <c r="E25" s="4" t="n">
        <v>0.04737609329446064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0.5664310092637738</v>
      </c>
      <c r="O25" s="2" t="n">
        <v>754</v>
      </c>
      <c r="P25" s="4" t="n">
        <v>0.2629642436370487</v>
      </c>
      <c r="Q25" s="4" t="n">
        <v>0.06465348960732893</v>
      </c>
      <c r="R25" s="4" t="n">
        <v>0.1983107540297198</v>
      </c>
      <c r="S25" s="4" t="n">
        <v>0.8883151637509583</v>
      </c>
      <c r="T25" s="4" t="n">
        <v>0.8413861245908935</v>
      </c>
      <c r="U25" s="4" t="n">
        <v>0.04692903916006486</v>
      </c>
      <c r="V25" s="2" t="n">
        <v>4</v>
      </c>
      <c r="W25" s="4" t="n">
        <v>0.8875732918157683</v>
      </c>
      <c r="X25" s="2" t="n">
        <v>4</v>
      </c>
      <c r="Y25" s="4" t="n">
        <v>0.7803809480193371</v>
      </c>
      <c r="Z25" s="2" t="n">
        <v>4</v>
      </c>
      <c r="AA25" s="2" t="n">
        <v>4</v>
      </c>
      <c r="AB25" s="4" t="n">
        <v>0.8875732918157683</v>
      </c>
      <c r="AC25" s="4" t="n">
        <v>0.7803809480193371</v>
      </c>
      <c r="AD25" s="4" t="n">
        <v>0.01157329181576827</v>
      </c>
      <c r="AE25" s="2" t="n">
        <v>280</v>
      </c>
    </row>
    <row r="26">
      <c r="A26" s="2" t="inlineStr">
        <is>
          <t>BRSAN.IS</t>
        </is>
      </c>
      <c r="B26" s="2" t="inlineStr">
        <is>
          <t>28.08.2026</t>
        </is>
      </c>
      <c r="C26" s="2" t="n">
        <v>3</v>
      </c>
      <c r="D26" s="3" t="n">
        <v>735</v>
      </c>
      <c r="E26" s="4" t="n">
        <v>0.04737609329446064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0.5583033187548238</v>
      </c>
      <c r="O26" s="2" t="n">
        <v>754</v>
      </c>
      <c r="P26" s="4" t="n">
        <v>0.2622433318158198</v>
      </c>
      <c r="Q26" s="4" t="n">
        <v>0.06942888936778788</v>
      </c>
      <c r="R26" s="4" t="n">
        <v>0.1928144424480319</v>
      </c>
      <c r="S26" s="4" t="n">
        <v>0.8653555424008614</v>
      </c>
      <c r="T26" s="4" t="n">
        <v>0.7741909439886505</v>
      </c>
      <c r="U26" s="4" t="n">
        <v>0.09116459841221092</v>
      </c>
      <c r="V26" s="2" t="n">
        <v>4</v>
      </c>
      <c r="W26" s="4" t="n">
        <v>0.8691399824427899</v>
      </c>
      <c r="X26" s="2" t="n">
        <v>4</v>
      </c>
      <c r="Y26" s="4" t="n">
        <v>0.6956938563161987</v>
      </c>
      <c r="Z26" s="2" t="n">
        <v>4</v>
      </c>
      <c r="AA26" s="2" t="n">
        <v>4</v>
      </c>
      <c r="AB26" s="4" t="n">
        <v>0.8691399824427899</v>
      </c>
      <c r="AC26" s="4" t="n">
        <v>0.6956938563161987</v>
      </c>
      <c r="AD26" s="4" t="n">
        <v>0.03113998244278993</v>
      </c>
      <c r="AE26" s="2" t="n">
        <v>280</v>
      </c>
    </row>
    <row r="27">
      <c r="A27" s="2" t="inlineStr">
        <is>
          <t>TRMET.IS</t>
        </is>
      </c>
      <c r="B27" s="2" t="inlineStr">
        <is>
          <t>28.08.2026</t>
        </is>
      </c>
      <c r="C27" s="2" t="n">
        <v>3</v>
      </c>
      <c r="D27" s="3" t="n">
        <v>148.69999695</v>
      </c>
      <c r="E27" s="4" t="n">
        <v>0.04486502231517744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0.6104538425664564</v>
      </c>
      <c r="O27" s="2" t="n">
        <v>753</v>
      </c>
      <c r="P27" s="4" t="n">
        <v>0.2484279546302518</v>
      </c>
      <c r="Q27" s="4" t="n">
        <v>0.08207650007664194</v>
      </c>
      <c r="R27" s="4" t="n">
        <v>0.1663514545536099</v>
      </c>
      <c r="S27" s="4" t="n">
        <v>0.8978549138923839</v>
      </c>
      <c r="T27" s="4" t="n">
        <v>0.7589823269503269</v>
      </c>
      <c r="U27" s="4" t="n">
        <v>0.1388725869420571</v>
      </c>
      <c r="V27" s="2" t="n">
        <v>2</v>
      </c>
      <c r="W27" s="4" t="n">
        <v>0.841498529643665</v>
      </c>
      <c r="X27" s="2" t="n">
        <v>4</v>
      </c>
      <c r="Y27" s="4" t="n">
        <v>0.7501057095196837</v>
      </c>
      <c r="Z27" s="2" t="n">
        <v>4</v>
      </c>
      <c r="AA27" s="2" t="n">
        <v>2</v>
      </c>
      <c r="AB27" s="4" t="n">
        <v>0.841498529643665</v>
      </c>
      <c r="AC27" s="4" t="n">
        <v>0.7501057095196837</v>
      </c>
      <c r="AD27" s="4" t="n">
        <v>-0.0005014703563349654</v>
      </c>
      <c r="AE27" s="2" t="n">
        <v>266</v>
      </c>
    </row>
    <row r="28">
      <c r="A28" s="2" t="inlineStr">
        <is>
          <t>BRSAN.IS</t>
        </is>
      </c>
      <c r="B28" s="2" t="inlineStr">
        <is>
          <t>28.08.2026</t>
        </is>
      </c>
      <c r="C28" s="2" t="n">
        <v>1</v>
      </c>
      <c r="D28" s="3" t="n">
        <v>735</v>
      </c>
      <c r="E28" s="4" t="n">
        <v>0.04737609329446064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0.6109492273730684</v>
      </c>
      <c r="O28" s="2" t="n">
        <v>754</v>
      </c>
      <c r="P28" s="4" t="n">
        <v>0.2425827846575041</v>
      </c>
      <c r="Q28" s="4" t="n">
        <v>0.09035149499070549</v>
      </c>
      <c r="R28" s="4" t="n">
        <v>0.1522312896667986</v>
      </c>
      <c r="S28" s="4" t="n">
        <v>0.6987194302353295</v>
      </c>
      <c r="T28" s="4" t="n">
        <v>0.5874873734756834</v>
      </c>
      <c r="U28" s="4" t="n">
        <v>0.1112320567596461</v>
      </c>
      <c r="V28" s="2" t="n">
        <v>4</v>
      </c>
      <c r="W28" s="4" t="n">
        <v>0.7807422155351451</v>
      </c>
      <c r="X28" s="2" t="n">
        <v>4</v>
      </c>
      <c r="Y28" s="4" t="n"/>
      <c r="Z28" s="2" t="n">
        <v>0</v>
      </c>
      <c r="AA28" s="2" t="n">
        <v>4</v>
      </c>
      <c r="AB28" s="4" t="n">
        <v>0.7807422155351451</v>
      </c>
      <c r="AC28" s="4" t="n">
        <v>0.4990636411004466</v>
      </c>
      <c r="AD28" s="4" t="n">
        <v>0.08874221553514516</v>
      </c>
      <c r="AE28" s="2" t="n">
        <v>281</v>
      </c>
    </row>
    <row r="29">
      <c r="A29" s="2" t="inlineStr">
        <is>
          <t>TRMET.IS</t>
        </is>
      </c>
      <c r="B29" s="2" t="inlineStr">
        <is>
          <t>28.08.2026</t>
        </is>
      </c>
      <c r="C29" s="2" t="n">
        <v>1</v>
      </c>
      <c r="D29" s="3" t="n">
        <v>148.69999695</v>
      </c>
      <c r="E29" s="4" t="n">
        <v>0.04486502231517744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0.6065560821484992</v>
      </c>
      <c r="O29" s="2" t="n">
        <v>753</v>
      </c>
      <c r="P29" s="4" t="n">
        <v>0.2499046005404623</v>
      </c>
      <c r="Q29" s="4" t="n">
        <v>0.1146244263585719</v>
      </c>
      <c r="R29" s="4" t="n">
        <v>0.1352801741818904</v>
      </c>
      <c r="S29" s="4" t="n">
        <v>0.7738613355401571</v>
      </c>
      <c r="T29" s="4" t="n">
        <v>0.6162770467840031</v>
      </c>
      <c r="U29" s="4" t="n">
        <v>0.157584288756154</v>
      </c>
      <c r="V29" s="2" t="n">
        <v>4</v>
      </c>
      <c r="W29" s="4" t="n">
        <v>0.7659686258994535</v>
      </c>
      <c r="X29" s="2" t="n">
        <v>3</v>
      </c>
      <c r="Y29" s="4" t="n">
        <v>0.7275701281993109</v>
      </c>
      <c r="Z29" s="2" t="n">
        <v>1</v>
      </c>
      <c r="AA29" s="2" t="n">
        <v>2</v>
      </c>
      <c r="AB29" s="4" t="n">
        <v>0.7149985845189956</v>
      </c>
      <c r="AC29" s="4" t="n">
        <v>0.6085074597707267</v>
      </c>
      <c r="AD29" s="4" t="n">
        <v>-0.04100141548100444</v>
      </c>
      <c r="AE29" s="2" t="n">
        <v>266</v>
      </c>
    </row>
    <row r="30">
      <c r="A30" s="2" t="inlineStr">
        <is>
          <t>TRENJ.IS</t>
        </is>
      </c>
      <c r="B30" s="2" t="inlineStr">
        <is>
          <t>28.08.2026</t>
        </is>
      </c>
      <c r="C30" s="2" t="n">
        <v>1</v>
      </c>
      <c r="D30" s="3" t="n">
        <v>110.40000153</v>
      </c>
      <c r="E30" s="4" t="n">
        <v>0.04173135107797261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0.6466362757286918</v>
      </c>
      <c r="O30" s="2" t="n">
        <v>754</v>
      </c>
      <c r="P30" s="4" t="n">
        <v>0.1886552066975407</v>
      </c>
      <c r="Q30" s="4" t="n">
        <v>0.08472355231065662</v>
      </c>
      <c r="R30" s="4" t="n">
        <v>0.1039316543868841</v>
      </c>
      <c r="S30" s="4" t="n">
        <v>0.7718976451922399</v>
      </c>
      <c r="T30" s="4" t="n">
        <v>0.6307399457812316</v>
      </c>
      <c r="U30" s="4" t="n">
        <v>0.1411576994110083</v>
      </c>
      <c r="V30" s="2" t="n">
        <v>4</v>
      </c>
      <c r="W30" s="4" t="n">
        <v>0.8262993119556972</v>
      </c>
      <c r="X30" s="2" t="n">
        <v>4</v>
      </c>
      <c r="Y30" s="4" t="n"/>
      <c r="Z30" s="2" t="n">
        <v>0</v>
      </c>
      <c r="AA30" s="2" t="n">
        <v>4</v>
      </c>
      <c r="AB30" s="4" t="n">
        <v>0.8262993119556972</v>
      </c>
      <c r="AC30" s="4" t="n">
        <v>0.5422438366347857</v>
      </c>
      <c r="AD30" s="4" t="n">
        <v>0.08029931195569717</v>
      </c>
      <c r="AE30" s="2" t="n">
        <v>133</v>
      </c>
    </row>
    <row r="31">
      <c r="A31" s="2" t="inlineStr">
        <is>
          <t>SARKY.IS</t>
        </is>
      </c>
      <c r="B31" s="2" t="inlineStr">
        <is>
          <t>28.08.2026</t>
        </is>
      </c>
      <c r="C31" s="2" t="n">
        <v>3</v>
      </c>
      <c r="D31" s="3" t="n">
        <v>26.71999931</v>
      </c>
      <c r="E31" s="4" t="n">
        <v>0.04196961996211111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0.5547174137338072</v>
      </c>
      <c r="O31" s="2" t="n">
        <v>753</v>
      </c>
      <c r="P31" s="4" t="n">
        <v>0.1893927514735903</v>
      </c>
      <c r="Q31" s="4" t="n">
        <v>0.09082822706030469</v>
      </c>
      <c r="R31" s="4" t="n">
        <v>0.09856452441328559</v>
      </c>
      <c r="S31" s="4" t="n">
        <v>0.8184681984103843</v>
      </c>
      <c r="T31" s="4" t="n">
        <v>0.8268641415155867</v>
      </c>
      <c r="U31" s="4" t="n">
        <v>-0.008395943105202419</v>
      </c>
      <c r="V31" s="2" t="n">
        <v>-2</v>
      </c>
      <c r="W31" s="4" t="n">
        <v>0.8521889878076434</v>
      </c>
      <c r="X31" s="2" t="n">
        <v>4</v>
      </c>
      <c r="Y31" s="4" t="n">
        <v>0.6940907192369297</v>
      </c>
      <c r="Z31" s="2" t="n">
        <v>1</v>
      </c>
      <c r="AA31" s="2" t="n">
        <v>4</v>
      </c>
      <c r="AB31" s="4" t="n">
        <v>0.8521889878076434</v>
      </c>
      <c r="AC31" s="4" t="n">
        <v>0.5888216908882027</v>
      </c>
      <c r="AD31" s="4" t="n">
        <v>0.04418898780764335</v>
      </c>
      <c r="AE31" s="2" t="n">
        <v>139</v>
      </c>
    </row>
    <row r="32">
      <c r="A32" s="2" t="inlineStr">
        <is>
          <t>GUBRF.IS</t>
        </is>
      </c>
      <c r="B32" s="2" t="inlineStr">
        <is>
          <t>28.08.2026</t>
        </is>
      </c>
      <c r="C32" s="2" t="n">
        <v>1</v>
      </c>
      <c r="D32" s="3" t="n">
        <v>505.5</v>
      </c>
      <c r="E32" s="4" t="n">
        <v>0.04281475201356507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0.5962734499205088</v>
      </c>
      <c r="O32" s="2" t="n">
        <v>754</v>
      </c>
      <c r="P32" s="4" t="n">
        <v>0.2147184255708521</v>
      </c>
      <c r="Q32" s="4" t="n">
        <v>0.1204862523837803</v>
      </c>
      <c r="R32" s="4" t="n">
        <v>0.09423217318707183</v>
      </c>
      <c r="S32" s="4" t="n">
        <v>0.7151864752883952</v>
      </c>
      <c r="T32" s="4" t="n">
        <v>0.6378942030075437</v>
      </c>
      <c r="U32" s="4" t="n">
        <v>0.07729227228085145</v>
      </c>
      <c r="V32" s="2" t="n">
        <v>2</v>
      </c>
      <c r="W32" s="4" t="n">
        <v>0.6939165938616818</v>
      </c>
      <c r="X32" s="2" t="n">
        <v>3</v>
      </c>
      <c r="Y32" s="4" t="n"/>
      <c r="Z32" s="2" t="n">
        <v>0</v>
      </c>
      <c r="AA32" s="2" t="n">
        <v>4</v>
      </c>
      <c r="AB32" s="4" t="n">
        <v>0.6562814013535284</v>
      </c>
      <c r="AC32" s="4" t="n">
        <v>0.520744770616259</v>
      </c>
      <c r="AD32" s="4" t="n">
        <v>-0.03571859864647153</v>
      </c>
      <c r="AE32" s="2" t="n">
        <v>281</v>
      </c>
    </row>
    <row r="33">
      <c r="A33" s="2" t="inlineStr">
        <is>
          <t>HALKB.IS</t>
        </is>
      </c>
      <c r="B33" s="2" t="inlineStr">
        <is>
          <t>28.08.2026</t>
        </is>
      </c>
      <c r="C33" s="2" t="n">
        <v>3</v>
      </c>
      <c r="D33" s="3" t="n">
        <v>46.09999847</v>
      </c>
      <c r="E33" s="4" t="n">
        <v>0.03634955044717597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0.5902410346854792</v>
      </c>
      <c r="O33" s="2" t="n">
        <v>753</v>
      </c>
      <c r="P33" s="4" t="n">
        <v>0.3769168952292983</v>
      </c>
      <c r="Q33" s="4" t="n">
        <v>0.2830583967765701</v>
      </c>
      <c r="R33" s="4" t="n">
        <v>0.09385849845272815</v>
      </c>
      <c r="S33" s="4" t="n">
        <v>0.7770513421268114</v>
      </c>
      <c r="T33" s="4" t="n">
        <v>0.7657586657669495</v>
      </c>
      <c r="U33" s="4" t="n">
        <v>0.01129267635986186</v>
      </c>
      <c r="V33" s="2" t="n">
        <v>0</v>
      </c>
      <c r="W33" s="4" t="n">
        <v>0.8020659038522452</v>
      </c>
      <c r="X33" s="2" t="n">
        <v>4</v>
      </c>
      <c r="Y33" s="4" t="n">
        <v>0.7535322838747716</v>
      </c>
      <c r="Z33" s="2" t="n">
        <v>4</v>
      </c>
      <c r="AA33" s="2" t="n">
        <v>2</v>
      </c>
      <c r="AB33" s="4" t="n">
        <v>0.8020659038522452</v>
      </c>
      <c r="AC33" s="4" t="n">
        <v>0.7535322838747716</v>
      </c>
      <c r="AD33" s="4" t="n">
        <v>-0.03193409614775478</v>
      </c>
      <c r="AE33" s="2" t="n">
        <v>221</v>
      </c>
    </row>
    <row r="34">
      <c r="A34" s="2" t="inlineStr">
        <is>
          <t>TRALT.IS</t>
        </is>
      </c>
      <c r="B34" s="2" t="inlineStr">
        <is>
          <t>28.08.2026</t>
        </is>
      </c>
      <c r="C34" s="2" t="n">
        <v>1</v>
      </c>
      <c r="D34" s="3" t="n">
        <v>55.40000153</v>
      </c>
      <c r="E34" s="4" t="n">
        <v>0.0451521445240344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0.5716305732484076</v>
      </c>
      <c r="O34" s="2" t="n">
        <v>753</v>
      </c>
      <c r="P34" s="4" t="n">
        <v>0.208647182873001</v>
      </c>
      <c r="Q34" s="4" t="n">
        <v>0.1221256929517194</v>
      </c>
      <c r="R34" s="4" t="n">
        <v>0.08652148992128161</v>
      </c>
      <c r="S34" s="4" t="n">
        <v>0.6740844593137305</v>
      </c>
      <c r="T34" s="4" t="n">
        <v>0.6245102608711521</v>
      </c>
      <c r="U34" s="4" t="n">
        <v>0.04957419844257838</v>
      </c>
      <c r="V34" s="2" t="n">
        <v>2</v>
      </c>
      <c r="W34" s="4" t="n">
        <v>0.7555996437892576</v>
      </c>
      <c r="X34" s="2" t="n">
        <v>3</v>
      </c>
      <c r="Y34" s="4" t="n">
        <v>0.6440491079256929</v>
      </c>
      <c r="Z34" s="2" t="n">
        <v>2</v>
      </c>
      <c r="AA34" s="2" t="n">
        <v>2</v>
      </c>
      <c r="AB34" s="4" t="n">
        <v>0.7113080229649921</v>
      </c>
      <c r="AC34" s="4" t="n">
        <v>0.506251232916077</v>
      </c>
      <c r="AD34" s="4" t="n">
        <v>-0.03469197703500793</v>
      </c>
      <c r="AE34" s="2" t="n">
        <v>189</v>
      </c>
    </row>
    <row r="35">
      <c r="A35" s="2" t="inlineStr">
        <is>
          <t>SASA.IS</t>
        </is>
      </c>
      <c r="B35" s="2" t="inlineStr">
        <is>
          <t>28.08.2026</t>
        </is>
      </c>
      <c r="C35" s="2" t="n">
        <v>1</v>
      </c>
      <c r="D35" s="3" t="n">
        <v>2.42000008</v>
      </c>
      <c r="E35" s="4" t="n">
        <v>0.03453365676866302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0.6256180723173904</v>
      </c>
      <c r="O35" s="2" t="n">
        <v>753</v>
      </c>
      <c r="P35" s="4" t="n">
        <v>0.1732105652226117</v>
      </c>
      <c r="Q35" s="4" t="n">
        <v>0.09212691146402499</v>
      </c>
      <c r="R35" s="4" t="n">
        <v>0.0810836537585867</v>
      </c>
      <c r="S35" s="4" t="n">
        <v>0.6127602887739989</v>
      </c>
      <c r="T35" s="4" t="n">
        <v>0.6307634616946759</v>
      </c>
      <c r="U35" s="4" t="n">
        <v>-0.01800317292067699</v>
      </c>
      <c r="V35" s="2" t="n">
        <v>0</v>
      </c>
      <c r="W35" s="4" t="n">
        <v>0.6815076868577558</v>
      </c>
      <c r="X35" s="2" t="n">
        <v>4</v>
      </c>
      <c r="Y35" s="4" t="n"/>
      <c r="Z35" s="2" t="n">
        <v>0</v>
      </c>
      <c r="AA35" s="2" t="n">
        <v>4</v>
      </c>
      <c r="AB35" s="4" t="n">
        <v>0.6815076868577558</v>
      </c>
      <c r="AC35" s="4" t="n">
        <v>0.4996980297464712</v>
      </c>
      <c r="AD35" s="4" t="n">
        <v>0.009507686857755715</v>
      </c>
      <c r="AE35" s="2" t="n">
        <v>122</v>
      </c>
    </row>
    <row r="36">
      <c r="A36" s="2" t="inlineStr">
        <is>
          <t>SOKM.IS</t>
        </is>
      </c>
      <c r="B36" s="2" t="inlineStr">
        <is>
          <t>28.08.2026</t>
        </is>
      </c>
      <c r="C36" s="2" t="n">
        <v>1</v>
      </c>
      <c r="D36" s="3" t="n">
        <v>57</v>
      </c>
      <c r="E36" s="4" t="n">
        <v>0.0407644142982456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0.6422757475083056</v>
      </c>
      <c r="O36" s="2" t="n">
        <v>323</v>
      </c>
      <c r="P36" s="4" t="n">
        <v>0.1106348808300267</v>
      </c>
      <c r="Q36" s="4" t="n">
        <v>0.04032546643731701</v>
      </c>
      <c r="R36" s="4" t="n">
        <v>0.07030941439270967</v>
      </c>
      <c r="S36" s="4" t="n">
        <v>0.6946944667413048</v>
      </c>
      <c r="T36" s="4" t="n">
        <v>0.628067716836846</v>
      </c>
      <c r="U36" s="4" t="n">
        <v>0.06662674990445872</v>
      </c>
      <c r="V36" s="2" t="n">
        <v>2</v>
      </c>
      <c r="W36" s="4" t="n">
        <v>0.6816629179114027</v>
      </c>
      <c r="X36" s="2" t="n">
        <v>3</v>
      </c>
      <c r="Y36" s="4" t="n">
        <v>0.6025930446509359</v>
      </c>
      <c r="Z36" s="2" t="n">
        <v>1</v>
      </c>
      <c r="AA36" s="2" t="n">
        <v>2</v>
      </c>
      <c r="AB36" s="4" t="n">
        <v>0.657322811386982</v>
      </c>
      <c r="AC36" s="4" t="n">
        <v>0.5558893507662732</v>
      </c>
      <c r="AD36" s="4" t="n">
        <v>0.023322811386982</v>
      </c>
      <c r="AE36" s="2" t="n">
        <v>86</v>
      </c>
    </row>
    <row r="37">
      <c r="A37" s="2" t="inlineStr">
        <is>
          <t>TUKAS.IS</t>
        </is>
      </c>
      <c r="B37" s="2" t="inlineStr">
        <is>
          <t>28.08.2026</t>
        </is>
      </c>
      <c r="C37" s="2" t="n">
        <v>5</v>
      </c>
      <c r="D37" s="3" t="n">
        <v>2.02999997</v>
      </c>
      <c r="E37" s="4" t="n">
        <v>0.02040814738111969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0.5847997797683332</v>
      </c>
      <c r="O37" s="2" t="n">
        <v>753</v>
      </c>
      <c r="P37" s="4" t="n">
        <v>0.1469369223972833</v>
      </c>
      <c r="Q37" s="4" t="n">
        <v>0.112441050251576</v>
      </c>
      <c r="R37" s="4" t="n">
        <v>0.03449587214570729</v>
      </c>
      <c r="S37" s="4" t="n">
        <v>0.7914433118954254</v>
      </c>
      <c r="T37" s="4" t="n">
        <v>0.9010333850553647</v>
      </c>
      <c r="U37" s="4" t="n">
        <v>-0.1095900731599393</v>
      </c>
      <c r="V37" s="2" t="n">
        <v>-2</v>
      </c>
      <c r="W37" s="4" t="n">
        <v>0.8851325545045344</v>
      </c>
      <c r="X37" s="2" t="n">
        <v>4</v>
      </c>
      <c r="Y37" s="4" t="n">
        <v>0.7414421831995162</v>
      </c>
      <c r="Z37" s="2" t="n">
        <v>4</v>
      </c>
      <c r="AA37" s="2" t="n">
        <v>4</v>
      </c>
      <c r="AB37" s="4" t="n">
        <v>0.8851325545045344</v>
      </c>
      <c r="AC37" s="4" t="n">
        <v>0.7414421831995162</v>
      </c>
      <c r="AD37" s="4" t="n">
        <v>0.03913255450453446</v>
      </c>
      <c r="AE37" s="2" t="n">
        <v>193</v>
      </c>
    </row>
    <row r="38">
      <c r="A38" s="2" t="inlineStr">
        <is>
          <t>SARKY.IS</t>
        </is>
      </c>
      <c r="B38" s="2" t="inlineStr">
        <is>
          <t>28.08.2026</t>
        </is>
      </c>
      <c r="C38" s="2" t="n">
        <v>1</v>
      </c>
      <c r="D38" s="3" t="n">
        <v>26.71999931</v>
      </c>
      <c r="E38" s="4" t="n">
        <v>0.04196961996211111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0.5646655610834715</v>
      </c>
      <c r="O38" s="2" t="n">
        <v>753</v>
      </c>
      <c r="P38" s="4" t="n">
        <v>0.1622455169064353</v>
      </c>
      <c r="Q38" s="4" t="n">
        <v>0.1313509736526037</v>
      </c>
      <c r="R38" s="4" t="n">
        <v>0.03089454325383162</v>
      </c>
      <c r="S38" s="4" t="n">
        <v>0.597457546624833</v>
      </c>
      <c r="T38" s="4" t="n">
        <v>0.6785846286464062</v>
      </c>
      <c r="U38" s="4" t="n">
        <v>-0.08112708202157326</v>
      </c>
      <c r="V38" s="2" t="n">
        <v>-4</v>
      </c>
      <c r="W38" s="4" t="n">
        <v>0.7369956671154984</v>
      </c>
      <c r="X38" s="2" t="n">
        <v>4</v>
      </c>
      <c r="Y38" s="4" t="n"/>
      <c r="Z38" s="2" t="n">
        <v>0</v>
      </c>
      <c r="AA38" s="2" t="n">
        <v>4</v>
      </c>
      <c r="AB38" s="4" t="n">
        <v>0.7369956671154984</v>
      </c>
      <c r="AC38" s="4" t="n">
        <v>0.3916368501903237</v>
      </c>
      <c r="AD38" s="4" t="n">
        <v>0.09299566711549834</v>
      </c>
      <c r="AE38" s="2" t="n">
        <v>139</v>
      </c>
    </row>
    <row r="39">
      <c r="A39" s="2" t="inlineStr">
        <is>
          <t>HALKB.IS</t>
        </is>
      </c>
      <c r="B39" s="2" t="inlineStr">
        <is>
          <t>28.08.2026</t>
        </is>
      </c>
      <c r="C39" s="2" t="n">
        <v>5</v>
      </c>
      <c r="D39" s="3" t="n">
        <v>46.09999847</v>
      </c>
      <c r="E39" s="4" t="n">
        <v>0.03634955044717597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AL</t>
        </is>
      </c>
      <c r="M39" s="2" t="inlineStr">
        <is>
          <t>GUVENILIR</t>
        </is>
      </c>
      <c r="N39" s="3" t="n">
        <v>0.5962922803530014</v>
      </c>
      <c r="O39" s="2" t="n">
        <v>753</v>
      </c>
      <c r="P39" s="4" t="n">
        <v>0.2524488916978469</v>
      </c>
      <c r="Q39" s="4" t="n">
        <v>0.2492414588308784</v>
      </c>
      <c r="R39" s="4" t="n">
        <v>0.003207432866968479</v>
      </c>
      <c r="S39" s="4" t="n">
        <v>0.8141134136084099</v>
      </c>
      <c r="T39" s="4" t="n">
        <v>0.9005664984672366</v>
      </c>
      <c r="U39" s="4" t="n">
        <v>-0.08645308485882663</v>
      </c>
      <c r="V39" s="2" t="n">
        <v>-2</v>
      </c>
      <c r="W39" s="4" t="n">
        <v>0.8508918638096747</v>
      </c>
      <c r="X39" s="2" t="n">
        <v>4</v>
      </c>
      <c r="Y39" s="4" t="n">
        <v>0.7954667955622882</v>
      </c>
      <c r="Z39" s="2" t="n">
        <v>4</v>
      </c>
      <c r="AA39" s="2" t="n">
        <v>2</v>
      </c>
      <c r="AB39" s="4" t="n">
        <v>0.8508918638096747</v>
      </c>
      <c r="AC39" s="4" t="n">
        <v>0.7954667955622882</v>
      </c>
      <c r="AD39" s="4" t="n">
        <v>-0.03910813619032527</v>
      </c>
      <c r="AE39" s="2" t="n">
        <v>221</v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3</v>
      </c>
      <c r="D40" s="3" t="n">
        <v>103.59999847</v>
      </c>
      <c r="E40" s="4" t="n">
        <v>0.03695533795613853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0.3330765581995362</v>
      </c>
      <c r="Q40" s="4" t="n">
        <v>0.06168095747128706</v>
      </c>
      <c r="R40" s="4" t="n">
        <v>0.2713956007282491</v>
      </c>
      <c r="S40" s="4" t="n">
        <v>0.8299908585939569</v>
      </c>
      <c r="T40" s="4" t="n">
        <v>0.8656840086905701</v>
      </c>
      <c r="U40" s="4" t="n">
        <v>-0.03569315009661311</v>
      </c>
      <c r="V40" s="2" t="n">
        <v>0</v>
      </c>
      <c r="W40" s="4" t="n">
        <v>0.841313747545666</v>
      </c>
      <c r="X40" s="2" t="n">
        <v>4</v>
      </c>
      <c r="Y40" s="4" t="n">
        <v>0.806567704935416</v>
      </c>
      <c r="Z40" s="2" t="n">
        <v>4</v>
      </c>
      <c r="AA40" s="2" t="n">
        <v>2</v>
      </c>
      <c r="AB40" s="4" t="n">
        <v>0.841313747545666</v>
      </c>
      <c r="AC40" s="4" t="n">
        <v>0.806567704935416</v>
      </c>
      <c r="AD40" s="4" t="n">
        <v>-0.02468625245433398</v>
      </c>
      <c r="AE40" s="2" t="n">
        <v>69</v>
      </c>
    </row>
    <row r="41">
      <c r="A41" s="2" t="inlineStr">
        <is>
          <t>EUPWR.IS</t>
        </is>
      </c>
      <c r="B41" s="2" t="inlineStr">
        <is>
          <t>28.08.2026</t>
        </is>
      </c>
      <c r="C41" s="2" t="n">
        <v>1</v>
      </c>
      <c r="D41" s="3" t="n">
        <v>103.59999847</v>
      </c>
      <c r="E41" s="4" t="n">
        <v>0.03695533795613853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0.3378022533660886</v>
      </c>
      <c r="Q41" s="4" t="n">
        <v>0.07843638793566654</v>
      </c>
      <c r="R41" s="4" t="n">
        <v>0.2593658654304221</v>
      </c>
      <c r="S41" s="4" t="n">
        <v>0.7692890841561658</v>
      </c>
      <c r="T41" s="4" t="n">
        <v>0.668649430810047</v>
      </c>
      <c r="U41" s="4" t="n">
        <v>0.1006396533461188</v>
      </c>
      <c r="V41" s="2" t="n">
        <v>4</v>
      </c>
      <c r="W41" s="4" t="n">
        <v>0.7606140149145875</v>
      </c>
      <c r="X41" s="2" t="n">
        <v>4</v>
      </c>
      <c r="Y41" s="4" t="n">
        <v>0.6980518857423725</v>
      </c>
      <c r="Z41" s="2" t="n">
        <v>4</v>
      </c>
      <c r="AA41" s="2" t="n">
        <v>2</v>
      </c>
      <c r="AB41" s="4" t="n">
        <v>0.7606140149145875</v>
      </c>
      <c r="AC41" s="4" t="n">
        <v>0.6980518857423725</v>
      </c>
      <c r="AD41" s="4" t="n">
        <v>0.02061401491458748</v>
      </c>
      <c r="AE41" s="2" t="n">
        <v>69</v>
      </c>
    </row>
    <row r="42">
      <c r="A42" s="2" t="inlineStr">
        <is>
          <t>HALKB.IS</t>
        </is>
      </c>
      <c r="B42" s="2" t="inlineStr">
        <is>
          <t>28.08.2026</t>
        </is>
      </c>
      <c r="C42" s="2" t="n">
        <v>1</v>
      </c>
      <c r="D42" s="3" t="n">
        <v>46.09999847</v>
      </c>
      <c r="E42" s="4" t="n">
        <v>0.03634955044717597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0.4603001106458631</v>
      </c>
      <c r="Q42" s="4" t="n">
        <v>0.2449129595767368</v>
      </c>
      <c r="R42" s="4" t="n">
        <v>0.2153871510691263</v>
      </c>
      <c r="S42" s="4" t="n">
        <v>0.7369321825231708</v>
      </c>
      <c r="T42" s="4" t="n">
        <v>0.5725902546262501</v>
      </c>
      <c r="U42" s="4" t="n">
        <v>0.1643419278969207</v>
      </c>
      <c r="V42" s="2" t="n">
        <v>2</v>
      </c>
      <c r="W42" s="4" t="n">
        <v>0.7368378602301346</v>
      </c>
      <c r="X42" s="2" t="n">
        <v>4</v>
      </c>
      <c r="Y42" s="4" t="n">
        <v>0.6541554485089836</v>
      </c>
      <c r="Z42" s="2" t="n">
        <v>1</v>
      </c>
      <c r="AA42" s="2" t="n">
        <v>4</v>
      </c>
      <c r="AB42" s="4" t="n">
        <v>0.7368378602301346</v>
      </c>
      <c r="AC42" s="4" t="n">
        <v>0.5595069646256748</v>
      </c>
      <c r="AD42" s="4" t="n">
        <v>0.02083786023013467</v>
      </c>
      <c r="AE42" s="2" t="n">
        <v>222</v>
      </c>
    </row>
    <row r="43">
      <c r="A43" s="2" t="inlineStr">
        <is>
          <t>CANTE.IS</t>
        </is>
      </c>
      <c r="B43" s="2" t="inlineStr">
        <is>
          <t>28.08.2026</t>
        </is>
      </c>
      <c r="C43" s="2" t="n">
        <v>5</v>
      </c>
      <c r="D43" s="3" t="n">
        <v>1.33000004</v>
      </c>
      <c r="E43" s="4" t="n">
        <v>0.0268528509646833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0.6513157894736842</v>
      </c>
      <c r="O43" s="2" t="n">
        <v>139</v>
      </c>
      <c r="P43" s="4" t="n">
        <v>0.3830070128780552</v>
      </c>
      <c r="Q43" s="4" t="n">
        <v>0.176299751036586</v>
      </c>
      <c r="R43" s="4" t="n">
        <v>0.2067072618414691</v>
      </c>
      <c r="S43" s="4" t="n">
        <v>0.9149784635861691</v>
      </c>
      <c r="T43" s="4" t="n">
        <v>0.9077310866525108</v>
      </c>
      <c r="U43" s="4" t="n">
        <v>0.007247376933658289</v>
      </c>
      <c r="V43" s="2" t="n">
        <v>2</v>
      </c>
      <c r="W43" s="4" t="n">
        <v>0.9461238445805396</v>
      </c>
      <c r="X43" s="2" t="n">
        <v>4</v>
      </c>
      <c r="Y43" s="4" t="n">
        <v>0.8200713219092568</v>
      </c>
      <c r="Z43" s="2" t="n">
        <v>4</v>
      </c>
      <c r="AA43" s="2" t="n">
        <v>4</v>
      </c>
      <c r="AB43" s="4" t="n">
        <v>0.9461238445805396</v>
      </c>
      <c r="AC43" s="4" t="n">
        <v>0.8200713219092568</v>
      </c>
      <c r="AD43" s="4" t="n">
        <v>0.04812384458053953</v>
      </c>
      <c r="AE43" s="2" t="n">
        <v>96</v>
      </c>
    </row>
    <row r="44">
      <c r="A44" s="2" t="inlineStr">
        <is>
          <t>GLRMK.IS</t>
        </is>
      </c>
      <c r="B44" s="2" t="inlineStr">
        <is>
          <t>28.08.2026</t>
        </is>
      </c>
      <c r="C44" s="2" t="n">
        <v>1</v>
      </c>
      <c r="D44" s="3" t="n">
        <v>183.1000061</v>
      </c>
      <c r="E44" s="4" t="n">
        <v>0.0383084881128404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0.2556759659557586</v>
      </c>
      <c r="Q44" s="4" t="n">
        <v>0.07857697713900419</v>
      </c>
      <c r="R44" s="4" t="n">
        <v>0.1770989888167544</v>
      </c>
      <c r="S44" s="4" t="n">
        <v>0.7647455056595787</v>
      </c>
      <c r="T44" s="4" t="n">
        <v>0.5434537854482605</v>
      </c>
      <c r="U44" s="4" t="n">
        <v>0.2212917202113182</v>
      </c>
      <c r="V44" s="2" t="n">
        <v>4</v>
      </c>
      <c r="W44" s="4" t="n">
        <v>0.7073247873927521</v>
      </c>
      <c r="X44" s="2" t="n">
        <v>4</v>
      </c>
      <c r="Y44" s="4" t="n">
        <v>0.6460398068402885</v>
      </c>
      <c r="Z44" s="2" t="n">
        <v>1</v>
      </c>
      <c r="AA44" s="2" t="n">
        <v>4</v>
      </c>
      <c r="AB44" s="4" t="n">
        <v>0.7073247873927521</v>
      </c>
      <c r="AC44" s="4" t="n">
        <v>0.5235734808296806</v>
      </c>
      <c r="AD44" s="4" t="n">
        <v>0.01144849873295828</v>
      </c>
      <c r="AE44" s="2" t="n">
        <v>53</v>
      </c>
    </row>
    <row r="45">
      <c r="A45" s="2" t="inlineStr">
        <is>
          <t>ASTOR.IS</t>
        </is>
      </c>
      <c r="B45" s="2" t="inlineStr">
        <is>
          <t>28.08.2026</t>
        </is>
      </c>
      <c r="C45" s="2" t="n">
        <v>3</v>
      </c>
      <c r="D45" s="3" t="n">
        <v>347</v>
      </c>
      <c r="E45" s="4" t="n">
        <v>0.04559489501852614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0.7546296296296297</v>
      </c>
      <c r="O45" s="2" t="n">
        <v>33</v>
      </c>
      <c r="P45" s="4" t="n">
        <v>0.2201367144401283</v>
      </c>
      <c r="Q45" s="4" t="n">
        <v>0.07140438862720122</v>
      </c>
      <c r="R45" s="4" t="n">
        <v>0.1487323258129271</v>
      </c>
      <c r="S45" s="4" t="n">
        <v>0.8200174564455989</v>
      </c>
      <c r="T45" s="4" t="n">
        <v>0.7620758772521335</v>
      </c>
      <c r="U45" s="4" t="n">
        <v>0.05794157919346532</v>
      </c>
      <c r="V45" s="2" t="n">
        <v>2</v>
      </c>
      <c r="W45" s="4" t="n">
        <v>0.8542973202016784</v>
      </c>
      <c r="X45" s="2" t="n">
        <v>4</v>
      </c>
      <c r="Y45" s="4" t="n">
        <v>0.6821533737340885</v>
      </c>
      <c r="Z45" s="2" t="n">
        <v>4</v>
      </c>
      <c r="AA45" s="2" t="n">
        <v>4</v>
      </c>
      <c r="AB45" s="4" t="n">
        <v>0.8542973202016784</v>
      </c>
      <c r="AC45" s="4" t="n">
        <v>0.6821533737340885</v>
      </c>
      <c r="AD45" s="4" t="n">
        <v>-0.01370267979832163</v>
      </c>
      <c r="AE45" s="2" t="n">
        <v>57</v>
      </c>
    </row>
    <row r="46">
      <c r="A46" s="2" t="inlineStr">
        <is>
          <t>KRDMD.IS</t>
        </is>
      </c>
      <c r="B46" s="2" t="inlineStr">
        <is>
          <t>28.08.2026</t>
        </is>
      </c>
      <c r="C46" s="2" t="n">
        <v>10</v>
      </c>
      <c r="D46" s="3" t="n">
        <v>46.79999924</v>
      </c>
      <c r="E46" s="4" t="n">
        <v>0.04111722049372288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0.5166149068322982</v>
      </c>
      <c r="O46" s="2" t="n">
        <v>754</v>
      </c>
      <c r="P46" s="4" t="n">
        <v>0.2073270963561964</v>
      </c>
      <c r="Q46" s="4" t="n">
        <v>0.06076194709887298</v>
      </c>
      <c r="R46" s="4" t="n">
        <v>0.1465651492573234</v>
      </c>
      <c r="S46" s="4" t="n">
        <v>0.9178126998491271</v>
      </c>
      <c r="T46" s="4" t="n">
        <v>0.9304983105457826</v>
      </c>
      <c r="U46" s="4" t="n">
        <v>-0.01268561069665552</v>
      </c>
      <c r="V46" s="2" t="n">
        <v>-2</v>
      </c>
      <c r="W46" s="4" t="n">
        <v>0.9557552995749771</v>
      </c>
      <c r="X46" s="2" t="n">
        <v>4</v>
      </c>
      <c r="Y46" s="4" t="n">
        <v>0.8737429789112933</v>
      </c>
      <c r="Z46" s="2" t="n">
        <v>4</v>
      </c>
      <c r="AA46" s="2" t="n">
        <v>4</v>
      </c>
      <c r="AB46" s="4" t="n">
        <v>0.9557552995749771</v>
      </c>
      <c r="AC46" s="4" t="n">
        <v>0.8737429789112933</v>
      </c>
      <c r="AD46" s="4" t="n">
        <v>0.04775529957497704</v>
      </c>
      <c r="AE46" s="2" t="n">
        <v>281</v>
      </c>
    </row>
    <row r="47">
      <c r="A47" s="2" t="inlineStr">
        <is>
          <t>ODAS.IS</t>
        </is>
      </c>
      <c r="B47" s="2" t="inlineStr">
        <is>
          <t>28.08.2026</t>
        </is>
      </c>
      <c r="C47" s="2" t="n">
        <v>3</v>
      </c>
      <c r="D47" s="3" t="n">
        <v>7.42999983</v>
      </c>
      <c r="E47" s="4" t="n">
        <v>0.03412805048283753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0.5261844382723504</v>
      </c>
      <c r="O47" s="2" t="n">
        <v>637</v>
      </c>
      <c r="P47" s="4" t="n">
        <v>0.2111059358143986</v>
      </c>
      <c r="Q47" s="4" t="n">
        <v>0.08972835089260053</v>
      </c>
      <c r="R47" s="4" t="n">
        <v>0.121377584921798</v>
      </c>
      <c r="S47" s="4" t="n">
        <v>0.8005744354100556</v>
      </c>
      <c r="T47" s="4" t="n">
        <v>0.8532805600258906</v>
      </c>
      <c r="U47" s="4" t="n">
        <v>-0.05270612461583501</v>
      </c>
      <c r="V47" s="2" t="n">
        <v>-4</v>
      </c>
      <c r="W47" s="4" t="n">
        <v>0.8748385601808089</v>
      </c>
      <c r="X47" s="2" t="n">
        <v>4</v>
      </c>
      <c r="Y47" s="4" t="n">
        <v>0.7867982144727068</v>
      </c>
      <c r="Z47" s="2" t="n">
        <v>4</v>
      </c>
      <c r="AA47" s="2" t="n">
        <v>4</v>
      </c>
      <c r="AB47" s="4" t="n">
        <v>0.8748385601808089</v>
      </c>
      <c r="AC47" s="4" t="n">
        <v>0.7867982144727068</v>
      </c>
      <c r="AD47" s="4" t="n">
        <v>0.02883856018080888</v>
      </c>
      <c r="AE47" s="2" t="n">
        <v>83</v>
      </c>
    </row>
    <row r="48">
      <c r="A48" s="2" t="inlineStr">
        <is>
          <t>GUBRF.IS</t>
        </is>
      </c>
      <c r="B48" s="2" t="inlineStr">
        <is>
          <t>28.08.2026</t>
        </is>
      </c>
      <c r="C48" s="2" t="n">
        <v>3</v>
      </c>
      <c r="D48" s="3" t="n">
        <v>505.5</v>
      </c>
      <c r="E48" s="4" t="n">
        <v>0.04281475201356507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0.5346569018777551</v>
      </c>
      <c r="O48" s="2" t="n">
        <v>754</v>
      </c>
      <c r="P48" s="4" t="n">
        <v>0.2499546722559595</v>
      </c>
      <c r="Q48" s="4" t="n">
        <v>0.1287600310684313</v>
      </c>
      <c r="R48" s="4" t="n">
        <v>0.1211946411875282</v>
      </c>
      <c r="S48" s="4" t="n">
        <v>0.8325216097076917</v>
      </c>
      <c r="T48" s="4" t="n">
        <v>0.8213108361375565</v>
      </c>
      <c r="U48" s="4" t="n">
        <v>0.01121077357013522</v>
      </c>
      <c r="V48" s="2" t="n">
        <v>2</v>
      </c>
      <c r="W48" s="4" t="n">
        <v>0.8013181948585126</v>
      </c>
      <c r="X48" s="2" t="n">
        <v>4</v>
      </c>
      <c r="Y48" s="4" t="n">
        <v>0.7055685710390437</v>
      </c>
      <c r="Z48" s="2" t="n">
        <v>4</v>
      </c>
      <c r="AA48" s="2" t="n">
        <v>4</v>
      </c>
      <c r="AB48" s="4" t="n">
        <v>0.8013181948585126</v>
      </c>
      <c r="AC48" s="4" t="n">
        <v>0.7055685710390437</v>
      </c>
      <c r="AD48" s="4" t="n">
        <v>-0.03468180514148733</v>
      </c>
      <c r="AE48" s="2" t="n">
        <v>281</v>
      </c>
    </row>
    <row r="49">
      <c r="A49" s="2" t="inlineStr">
        <is>
          <t>TRENJ.IS</t>
        </is>
      </c>
      <c r="B49" s="2" t="inlineStr">
        <is>
          <t>28.08.2026</t>
        </is>
      </c>
      <c r="C49" s="2" t="n">
        <v>3</v>
      </c>
      <c r="D49" s="3" t="n">
        <v>110.40000153</v>
      </c>
      <c r="E49" s="4" t="n">
        <v>0.04173135107797261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0.5496742671009772</v>
      </c>
      <c r="O49" s="2" t="n">
        <v>754</v>
      </c>
      <c r="P49" s="4" t="n">
        <v>0.1908361429497017</v>
      </c>
      <c r="Q49" s="4" t="n">
        <v>0.08809339785170556</v>
      </c>
      <c r="R49" s="4" t="n">
        <v>0.1027427450979961</v>
      </c>
      <c r="S49" s="4" t="n">
        <v>0.8799235322422904</v>
      </c>
      <c r="T49" s="4" t="n">
        <v>0.7840317477768868</v>
      </c>
      <c r="U49" s="4" t="n">
        <v>0.09589178446540358</v>
      </c>
      <c r="V49" s="2" t="n">
        <v>4</v>
      </c>
      <c r="W49" s="4" t="n">
        <v>0.9172986941453086</v>
      </c>
      <c r="X49" s="2" t="n">
        <v>4</v>
      </c>
      <c r="Y49" s="4" t="n">
        <v>0.7040143893701891</v>
      </c>
      <c r="Z49" s="2" t="n">
        <v>4</v>
      </c>
      <c r="AA49" s="2" t="n">
        <v>4</v>
      </c>
      <c r="AB49" s="4" t="n">
        <v>0.9172986941453086</v>
      </c>
      <c r="AC49" s="4" t="n">
        <v>0.7040143893701891</v>
      </c>
      <c r="AD49" s="4" t="n">
        <v>0.06929869414530865</v>
      </c>
      <c r="AE49" s="2" t="n">
        <v>132</v>
      </c>
    </row>
    <row r="50">
      <c r="A50" s="2" t="inlineStr">
        <is>
          <t>AKSEN.IS</t>
        </is>
      </c>
      <c r="B50" s="2" t="inlineStr">
        <is>
          <t>28.08.2026</t>
        </is>
      </c>
      <c r="C50" s="2" t="n">
        <v>1</v>
      </c>
      <c r="D50" s="3" t="n">
        <v>83.94999695</v>
      </c>
      <c r="E50" s="4" t="n">
        <v>0.03496979492317726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0.5286558109833972</v>
      </c>
      <c r="O50" s="2" t="n">
        <v>753</v>
      </c>
      <c r="P50" s="4" t="n">
        <v>0.1791188727750901</v>
      </c>
      <c r="Q50" s="4" t="n">
        <v>0.08194361408611513</v>
      </c>
      <c r="R50" s="4" t="n">
        <v>0.09717525868897493</v>
      </c>
      <c r="S50" s="4" t="n">
        <v>0.6485540414698148</v>
      </c>
      <c r="T50" s="4" t="n">
        <v>0.5614043138390229</v>
      </c>
      <c r="U50" s="4" t="n">
        <v>0.08714972763079187</v>
      </c>
      <c r="V50" s="2" t="n">
        <v>4</v>
      </c>
      <c r="W50" s="4" t="n">
        <v>0.6801550937174364</v>
      </c>
      <c r="X50" s="2" t="n">
        <v>4</v>
      </c>
      <c r="Y50" s="4" t="n"/>
      <c r="Z50" s="2" t="n">
        <v>0</v>
      </c>
      <c r="AA50" s="2" t="n">
        <v>4</v>
      </c>
      <c r="AB50" s="4" t="n">
        <v>0.6801550937174364</v>
      </c>
      <c r="AC50" s="4" t="n">
        <v>0.5420046918010949</v>
      </c>
      <c r="AD50" s="4" t="n">
        <v>-0.02784490628256353</v>
      </c>
      <c r="AE50" s="2" t="n">
        <v>76</v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46.79999924</v>
      </c>
      <c r="E51" s="4" t="n">
        <v>0.04111722049372288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zayif</t>
        </is>
      </c>
      <c r="N51" s="3" t="n">
        <v>0.519931994094224</v>
      </c>
      <c r="O51" s="2" t="n">
        <v>754</v>
      </c>
      <c r="P51" s="4" t="n">
        <v>0.1812101003696593</v>
      </c>
      <c r="Q51" s="4" t="n">
        <v>0.08481451776504874</v>
      </c>
      <c r="R51" s="4" t="n">
        <v>0.09639558260461052</v>
      </c>
      <c r="S51" s="4" t="n">
        <v>0.8297125573328119</v>
      </c>
      <c r="T51" s="4" t="n">
        <v>0.8429817073755534</v>
      </c>
      <c r="U51" s="4" t="n">
        <v>-0.01326915004274154</v>
      </c>
      <c r="V51" s="2" t="n">
        <v>-2</v>
      </c>
      <c r="W51" s="4" t="n">
        <v>0.877810002449595</v>
      </c>
      <c r="X51" s="2" t="n">
        <v>4</v>
      </c>
      <c r="Y51" s="4" t="n">
        <v>0.7260439464413654</v>
      </c>
      <c r="Z51" s="2" t="n">
        <v>4</v>
      </c>
      <c r="AA51" s="2" t="n">
        <v>4</v>
      </c>
      <c r="AB51" s="4" t="n">
        <v>0.877810002449595</v>
      </c>
      <c r="AC51" s="4" t="n">
        <v>0.7260439464413654</v>
      </c>
      <c r="AD51" s="4" t="n">
        <v>0.0698100024495949</v>
      </c>
      <c r="AE51" s="2" t="n">
        <v>281</v>
      </c>
    </row>
    <row r="52">
      <c r="A52" s="2" t="inlineStr">
        <is>
          <t>ALTNY.IS</t>
        </is>
      </c>
      <c r="B52" s="2" t="inlineStr">
        <is>
          <t>28.08.2026</t>
        </is>
      </c>
      <c r="C52" s="2" t="n">
        <v>1</v>
      </c>
      <c r="D52" s="3" t="n">
        <v>18.98999977</v>
      </c>
      <c r="E52" s="4" t="n">
        <v>0.04983826841374869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0.2585085544344192</v>
      </c>
      <c r="Q52" s="4" t="n">
        <v>0.164489253373122</v>
      </c>
      <c r="R52" s="4" t="n">
        <v>0.09401930106129724</v>
      </c>
      <c r="S52" s="4" t="n">
        <v>0.7200760916437048</v>
      </c>
      <c r="T52" s="4" t="n">
        <v>0.6954170465237588</v>
      </c>
      <c r="U52" s="4" t="n">
        <v>0.02465904511994599</v>
      </c>
      <c r="V52" s="2" t="n">
        <v>2</v>
      </c>
      <c r="W52" s="4" t="n">
        <v>0.7258436671244717</v>
      </c>
      <c r="X52" s="2" t="n">
        <v>4</v>
      </c>
      <c r="Y52" s="4" t="n">
        <v>0.6718520385292974</v>
      </c>
      <c r="Z52" s="2" t="n">
        <v>4</v>
      </c>
      <c r="AA52" s="2" t="n">
        <v>2</v>
      </c>
      <c r="AB52" s="4" t="n">
        <v>0.7258436671244717</v>
      </c>
      <c r="AC52" s="4" t="n">
        <v>0.6718520385292974</v>
      </c>
      <c r="AD52" s="4" t="n">
        <v>0.01784366712447172</v>
      </c>
      <c r="AE52" s="2" t="n">
        <v>64</v>
      </c>
    </row>
    <row r="53">
      <c r="A53" s="2" t="inlineStr">
        <is>
          <t>BTCIM.IS</t>
        </is>
      </c>
      <c r="B53" s="2" t="inlineStr">
        <is>
          <t>28.08.2026</t>
        </is>
      </c>
      <c r="C53" s="2" t="n">
        <v>5</v>
      </c>
      <c r="D53" s="3" t="n">
        <v>4.51999998</v>
      </c>
      <c r="E53" s="4" t="n">
        <v>0.03207966401678741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0.5040283451061813</v>
      </c>
      <c r="O53" s="2" t="n">
        <v>753</v>
      </c>
      <c r="P53" s="4" t="n">
        <v>0.1979345759001264</v>
      </c>
      <c r="Q53" s="4" t="n">
        <v>0.1051543994965812</v>
      </c>
      <c r="R53" s="4" t="n">
        <v>0.09278017640354523</v>
      </c>
      <c r="S53" s="4" t="n">
        <v>0.852610343687931</v>
      </c>
      <c r="T53" s="4" t="n">
        <v>0.7808801820788438</v>
      </c>
      <c r="U53" s="4" t="n">
        <v>0.07173016160908718</v>
      </c>
      <c r="V53" s="2" t="n">
        <v>4</v>
      </c>
      <c r="W53" s="4" t="n">
        <v>0.8723857974723531</v>
      </c>
      <c r="X53" s="2" t="n">
        <v>4</v>
      </c>
      <c r="Y53" s="4" t="n">
        <v>0.7424345525109857</v>
      </c>
      <c r="Z53" s="2" t="n">
        <v>4</v>
      </c>
      <c r="AA53" s="2" t="n">
        <v>4</v>
      </c>
      <c r="AB53" s="4" t="n">
        <v>0.8723857974723531</v>
      </c>
      <c r="AC53" s="4" t="n">
        <v>0.7424345525109857</v>
      </c>
      <c r="AD53" s="4" t="n">
        <v>-0.00161420252764688</v>
      </c>
      <c r="AE53" s="2" t="n">
        <v>261</v>
      </c>
    </row>
    <row r="54">
      <c r="A54" s="2" t="inlineStr">
        <is>
          <t>TRALT.IS</t>
        </is>
      </c>
      <c r="B54" s="2" t="inlineStr">
        <is>
          <t>28.08.2026</t>
        </is>
      </c>
      <c r="C54" s="2" t="n">
        <v>3</v>
      </c>
      <c r="D54" s="3" t="n">
        <v>55.40000153</v>
      </c>
      <c r="E54" s="4" t="n">
        <v>0.0451521445240344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0.5261865793780688</v>
      </c>
      <c r="O54" s="2" t="n">
        <v>753</v>
      </c>
      <c r="P54" s="4" t="n">
        <v>0.2204995035977521</v>
      </c>
      <c r="Q54" s="4" t="n">
        <v>0.1306969050225616</v>
      </c>
      <c r="R54" s="4" t="n">
        <v>0.08980259857519046</v>
      </c>
      <c r="S54" s="4" t="n">
        <v>0.8472240714924584</v>
      </c>
      <c r="T54" s="4" t="n">
        <v>0.8014189802896825</v>
      </c>
      <c r="U54" s="4" t="n">
        <v>0.04580509120277587</v>
      </c>
      <c r="V54" s="2" t="n">
        <v>2</v>
      </c>
      <c r="W54" s="4" t="n">
        <v>0.834374951755776</v>
      </c>
      <c r="X54" s="2" t="n">
        <v>4</v>
      </c>
      <c r="Y54" s="4" t="n">
        <v>0.7404552933723448</v>
      </c>
      <c r="Z54" s="2" t="n">
        <v>4</v>
      </c>
      <c r="AA54" s="2" t="n">
        <v>2</v>
      </c>
      <c r="AB54" s="4" t="n">
        <v>0.834374951755776</v>
      </c>
      <c r="AC54" s="4" t="n">
        <v>0.7404552933723448</v>
      </c>
      <c r="AD54" s="4" t="n">
        <v>-0.01762504824422395</v>
      </c>
      <c r="AE54" s="2" t="n">
        <v>189</v>
      </c>
    </row>
    <row r="55">
      <c r="A55" s="2" t="inlineStr">
        <is>
          <t>TRALT.IS</t>
        </is>
      </c>
      <c r="B55" s="2" t="inlineStr">
        <is>
          <t>28.08.2026</t>
        </is>
      </c>
      <c r="C55" s="2" t="n">
        <v>10</v>
      </c>
      <c r="D55" s="3" t="n">
        <v>55.40000153</v>
      </c>
      <c r="E55" s="4" t="n">
        <v>0.0451521445240344</v>
      </c>
      <c r="F55" s="2" t="inlineStr">
        <is>
          <t>AL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0.5544487258078641</v>
      </c>
      <c r="O55" s="2" t="n">
        <v>753</v>
      </c>
      <c r="P55" s="4" t="n">
        <v>0.2117737234097135</v>
      </c>
      <c r="Q55" s="4" t="n">
        <v>0.124690181429675</v>
      </c>
      <c r="R55" s="4" t="n">
        <v>0.08708354198003851</v>
      </c>
      <c r="S55" s="4" t="n">
        <v>0.9190805336867801</v>
      </c>
      <c r="T55" s="4" t="n">
        <v>0.9122415846384908</v>
      </c>
      <c r="U55" s="4" t="n">
        <v>0.0068389490482893</v>
      </c>
      <c r="V55" s="2" t="n">
        <v>0</v>
      </c>
      <c r="W55" s="4" t="n">
        <v>0.9235700725884328</v>
      </c>
      <c r="X55" s="2" t="n">
        <v>4</v>
      </c>
      <c r="Y55" s="4" t="n">
        <v>0.8475805319979659</v>
      </c>
      <c r="Z55" s="2" t="n">
        <v>4</v>
      </c>
      <c r="AA55" s="2" t="n">
        <v>2</v>
      </c>
      <c r="AB55" s="4" t="n">
        <v>0.9235700725884328</v>
      </c>
      <c r="AC55" s="4" t="n">
        <v>0.8475805319979659</v>
      </c>
      <c r="AD55" s="4" t="n">
        <v>0.005570072588432784</v>
      </c>
      <c r="AE55" s="2" t="n">
        <v>189</v>
      </c>
    </row>
    <row r="56">
      <c r="A56" s="2" t="inlineStr">
        <is>
          <t>OTKAR.IS</t>
        </is>
      </c>
      <c r="B56" s="2" t="inlineStr">
        <is>
          <t>28.08.2026</t>
        </is>
      </c>
      <c r="C56" s="2" t="n">
        <v>3</v>
      </c>
      <c r="D56" s="3" t="n">
        <v>328.25</v>
      </c>
      <c r="E56" s="4" t="n">
        <v>0.03818953323903819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0.533307523551426</v>
      </c>
      <c r="O56" s="2" t="n">
        <v>753</v>
      </c>
      <c r="P56" s="4" t="n">
        <v>0.1738927202799602</v>
      </c>
      <c r="Q56" s="4" t="n">
        <v>0.09138246247716689</v>
      </c>
      <c r="R56" s="4" t="n">
        <v>0.08251025780279334</v>
      </c>
      <c r="S56" s="4" t="n">
        <v>0.7807549358904715</v>
      </c>
      <c r="T56" s="4" t="n">
        <v>0.8254018846894513</v>
      </c>
      <c r="U56" s="4" t="n">
        <v>-0.04464694879897979</v>
      </c>
      <c r="V56" s="2" t="n">
        <v>-4</v>
      </c>
      <c r="W56" s="4" t="n">
        <v>0.853563821877182</v>
      </c>
      <c r="X56" s="2" t="n">
        <v>4</v>
      </c>
      <c r="Y56" s="4" t="n">
        <v>0.6833794924948939</v>
      </c>
      <c r="Z56" s="2" t="n">
        <v>4</v>
      </c>
      <c r="AA56" s="2" t="n">
        <v>4</v>
      </c>
      <c r="AB56" s="4" t="n">
        <v>0.853563821877182</v>
      </c>
      <c r="AC56" s="4" t="n">
        <v>0.6833794924948939</v>
      </c>
      <c r="AD56" s="4" t="n">
        <v>0.08356382187718203</v>
      </c>
      <c r="AE56" s="2" t="n">
        <v>87</v>
      </c>
    </row>
    <row r="57">
      <c r="A57" s="2" t="inlineStr">
        <is>
          <t>TUPRS.IS</t>
        </is>
      </c>
      <c r="B57" s="2" t="inlineStr">
        <is>
          <t>28.08.2026</t>
        </is>
      </c>
      <c r="C57" s="2" t="n">
        <v>10</v>
      </c>
      <c r="D57" s="3" t="n">
        <v>387.75</v>
      </c>
      <c r="E57" s="4" t="n">
        <v>0.03955973104909275</v>
      </c>
      <c r="F57" s="2" t="inlineStr">
        <is>
          <t>AL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zayif</t>
        </is>
      </c>
      <c r="N57" s="3" t="n">
        <v>0.483768561187916</v>
      </c>
      <c r="O57" s="2" t="n">
        <v>754</v>
      </c>
      <c r="P57" s="4" t="n">
        <v>0.1254594952554969</v>
      </c>
      <c r="Q57" s="4" t="n">
        <v>0.04575186334216853</v>
      </c>
      <c r="R57" s="4" t="n">
        <v>0.07970763191332832</v>
      </c>
      <c r="S57" s="4" t="n">
        <v>0.9016894870530953</v>
      </c>
      <c r="T57" s="4" t="n">
        <v>0.8729497527258893</v>
      </c>
      <c r="U57" s="4" t="n">
        <v>0.028739734327206</v>
      </c>
      <c r="V57" s="2" t="n">
        <v>2</v>
      </c>
      <c r="W57" s="4" t="n">
        <v>0.9110512484029858</v>
      </c>
      <c r="X57" s="2" t="n">
        <v>4</v>
      </c>
      <c r="Y57" s="4" t="n">
        <v>0.8377415224841529</v>
      </c>
      <c r="Z57" s="2" t="n">
        <v>4</v>
      </c>
      <c r="AA57" s="2" t="n">
        <v>2</v>
      </c>
      <c r="AB57" s="4" t="n">
        <v>0.9110512484029858</v>
      </c>
      <c r="AC57" s="4" t="n">
        <v>0.8377415224841529</v>
      </c>
      <c r="AD57" s="4" t="n">
        <v>0.0430512484029858</v>
      </c>
      <c r="AE57" s="2" t="n">
        <v>95</v>
      </c>
    </row>
    <row r="58">
      <c r="A58" s="2" t="inlineStr">
        <is>
          <t>AKSEN.IS</t>
        </is>
      </c>
      <c r="B58" s="2" t="inlineStr">
        <is>
          <t>28.08.2026</t>
        </is>
      </c>
      <c r="C58" s="2" t="n">
        <v>3</v>
      </c>
      <c r="D58" s="3" t="n">
        <v>83.94999695</v>
      </c>
      <c r="E58" s="4" t="n">
        <v>0.03496979492317726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0.4937579617834395</v>
      </c>
      <c r="O58" s="2" t="n">
        <v>753</v>
      </c>
      <c r="P58" s="4" t="n">
        <v>0.1756022073706019</v>
      </c>
      <c r="Q58" s="4" t="n">
        <v>0.0959260884894764</v>
      </c>
      <c r="R58" s="4" t="n">
        <v>0.07967611888112547</v>
      </c>
      <c r="S58" s="4" t="n">
        <v>0.8371581430798589</v>
      </c>
      <c r="T58" s="4" t="n">
        <v>0.7657672316042796</v>
      </c>
      <c r="U58" s="4" t="n">
        <v>0.0713909114755793</v>
      </c>
      <c r="V58" s="2" t="n">
        <v>2</v>
      </c>
      <c r="W58" s="4" t="n">
        <v>0.8029083552764886</v>
      </c>
      <c r="X58" s="2" t="n">
        <v>4</v>
      </c>
      <c r="Y58" s="4" t="n">
        <v>0.7340389646402702</v>
      </c>
      <c r="Z58" s="2" t="n">
        <v>4</v>
      </c>
      <c r="AA58" s="2" t="n">
        <v>4</v>
      </c>
      <c r="AB58" s="4" t="n">
        <v>0.8029083552764886</v>
      </c>
      <c r="AC58" s="4" t="n">
        <v>0.7340389646402702</v>
      </c>
      <c r="AD58" s="4" t="n">
        <v>-0.03709164472351134</v>
      </c>
      <c r="AE58" s="2" t="n">
        <v>76</v>
      </c>
    </row>
    <row r="59">
      <c r="A59" s="2" t="inlineStr">
        <is>
          <t>CVKMD.IS</t>
        </is>
      </c>
      <c r="B59" s="2" t="inlineStr">
        <is>
          <t>28.08.2026</t>
        </is>
      </c>
      <c r="C59" s="2" t="n">
        <v>1</v>
      </c>
      <c r="D59" s="3" t="n">
        <v>16.02000046</v>
      </c>
      <c r="E59" s="4" t="n">
        <v>0.04235777018555363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0.1485036868724665</v>
      </c>
      <c r="Q59" s="4" t="n">
        <v>0.07328231075710784</v>
      </c>
      <c r="R59" s="4" t="n">
        <v>0.07522137611535865</v>
      </c>
      <c r="S59" s="4" t="n">
        <v>0.778912568232997</v>
      </c>
      <c r="T59" s="4" t="n">
        <v>0.6589289885156285</v>
      </c>
      <c r="U59" s="4" t="n">
        <v>0.1199835797173685</v>
      </c>
      <c r="V59" s="2" t="n">
        <v>4</v>
      </c>
      <c r="W59" s="4" t="n">
        <v>0.8316930356990443</v>
      </c>
      <c r="X59" s="2" t="n">
        <v>4</v>
      </c>
      <c r="Y59" s="4" t="n">
        <v>0.6294557919553401</v>
      </c>
      <c r="Z59" s="2" t="n">
        <v>1</v>
      </c>
      <c r="AA59" s="2" t="n">
        <v>4</v>
      </c>
      <c r="AB59" s="4" t="n">
        <v>0.8316930356990443</v>
      </c>
      <c r="AC59" s="4" t="n">
        <v>0.575880391023779</v>
      </c>
      <c r="AD59" s="4" t="n">
        <v>0.04169303569904426</v>
      </c>
      <c r="AE59" s="2" t="n">
        <v>54</v>
      </c>
    </row>
    <row r="60">
      <c r="A60" s="2" t="inlineStr">
        <is>
          <t>AKSA.IS</t>
        </is>
      </c>
      <c r="B60" s="2" t="inlineStr">
        <is>
          <t>28.08.2026</t>
        </is>
      </c>
      <c r="C60" s="2" t="n">
        <v>5</v>
      </c>
      <c r="D60" s="3" t="n">
        <v>10.92000008</v>
      </c>
      <c r="E60" s="4" t="n">
        <v>0.02760334431635432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0.4650063694267516</v>
      </c>
      <c r="O60" s="2" t="n">
        <v>753</v>
      </c>
      <c r="P60" s="4" t="n">
        <v>0.1753518305407414</v>
      </c>
      <c r="Q60" s="4" t="n">
        <v>0.1053637147317063</v>
      </c>
      <c r="R60" s="4" t="n">
        <v>0.06998811580903515</v>
      </c>
      <c r="S60" s="4" t="n">
        <v>0.8193421170972557</v>
      </c>
      <c r="T60" s="4" t="n">
        <v>0.86289498443473</v>
      </c>
      <c r="U60" s="4" t="n">
        <v>-0.04355286733747432</v>
      </c>
      <c r="V60" s="2" t="n">
        <v>-4</v>
      </c>
      <c r="W60" s="4" t="n">
        <v>0.8809458485349789</v>
      </c>
      <c r="X60" s="2" t="n">
        <v>4</v>
      </c>
      <c r="Y60" s="4" t="n">
        <v>0.6970616501532541</v>
      </c>
      <c r="Z60" s="2" t="n">
        <v>4</v>
      </c>
      <c r="AA60" s="2" t="n">
        <v>4</v>
      </c>
      <c r="AB60" s="4" t="n">
        <v>0.8809458485349789</v>
      </c>
      <c r="AC60" s="4" t="n">
        <v>0.6970616501532541</v>
      </c>
      <c r="AD60" s="4" t="n">
        <v>0.006945848534978927</v>
      </c>
      <c r="AE60" s="2" t="n">
        <v>256</v>
      </c>
    </row>
    <row r="61">
      <c r="A61" s="2" t="inlineStr">
        <is>
          <t>EKGYO.IS</t>
        </is>
      </c>
      <c r="B61" s="2" t="inlineStr">
        <is>
          <t>28.08.2026</t>
        </is>
      </c>
      <c r="C61" s="2" t="n">
        <v>5</v>
      </c>
      <c r="D61" s="3" t="n">
        <v>20.37999916</v>
      </c>
      <c r="E61" s="4" t="n">
        <v>0.03347120227681667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0.5589892802450229</v>
      </c>
      <c r="O61" s="2" t="n">
        <v>753</v>
      </c>
      <c r="P61" s="4" t="n">
        <v>0.1340184551858727</v>
      </c>
      <c r="Q61" s="4" t="n">
        <v>0.07610663596416097</v>
      </c>
      <c r="R61" s="4" t="n">
        <v>0.05791181922171178</v>
      </c>
      <c r="S61" s="4" t="n">
        <v>0.8045599182574801</v>
      </c>
      <c r="T61" s="4" t="n">
        <v>0.873915112360938</v>
      </c>
      <c r="U61" s="4" t="n">
        <v>-0.06935519410345792</v>
      </c>
      <c r="V61" s="2" t="n">
        <v>-4</v>
      </c>
      <c r="W61" s="4" t="n">
        <v>0.8520267977216978</v>
      </c>
      <c r="X61" s="2" t="n">
        <v>4</v>
      </c>
      <c r="Y61" s="4" t="n">
        <v>0.7604729988107073</v>
      </c>
      <c r="Z61" s="2" t="n">
        <v>4</v>
      </c>
      <c r="AA61" s="2" t="n">
        <v>4</v>
      </c>
      <c r="AB61" s="4" t="n">
        <v>0.8520267977216978</v>
      </c>
      <c r="AC61" s="4" t="n">
        <v>0.7604729988107073</v>
      </c>
      <c r="AD61" s="4" t="n">
        <v>-0.01197320227830223</v>
      </c>
      <c r="AE61" s="2" t="n">
        <v>60</v>
      </c>
    </row>
    <row r="62">
      <c r="A62" s="2" t="inlineStr">
        <is>
          <t>EKGYO.IS</t>
        </is>
      </c>
      <c r="B62" s="2" t="inlineStr">
        <is>
          <t>28.08.2026</t>
        </is>
      </c>
      <c r="C62" s="2" t="n">
        <v>3</v>
      </c>
      <c r="D62" s="3" t="n">
        <v>20.37999916</v>
      </c>
      <c r="E62" s="4" t="n">
        <v>0.03347120227681667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0.5262102897406306</v>
      </c>
      <c r="O62" s="2" t="n">
        <v>753</v>
      </c>
      <c r="P62" s="4" t="n">
        <v>0.1498354224947486</v>
      </c>
      <c r="Q62" s="4" t="n">
        <v>0.0942597344923183</v>
      </c>
      <c r="R62" s="4" t="n">
        <v>0.05557568800243033</v>
      </c>
      <c r="S62" s="4" t="n">
        <v>0.7640691947816505</v>
      </c>
      <c r="T62" s="4" t="n">
        <v>0.8239997808400417</v>
      </c>
      <c r="U62" s="4" t="n">
        <v>-0.05993058605839119</v>
      </c>
      <c r="V62" s="2" t="n">
        <v>-4</v>
      </c>
      <c r="W62" s="4" t="n">
        <v>0.8292301904645394</v>
      </c>
      <c r="X62" s="2" t="n">
        <v>4</v>
      </c>
      <c r="Y62" s="4" t="n">
        <v>0.7050968575909129</v>
      </c>
      <c r="Z62" s="2" t="n">
        <v>4</v>
      </c>
      <c r="AA62" s="2" t="n">
        <v>4</v>
      </c>
      <c r="AB62" s="4" t="n">
        <v>0.8292301904645394</v>
      </c>
      <c r="AC62" s="4" t="n">
        <v>0.7050968575909129</v>
      </c>
      <c r="AD62" s="4" t="n">
        <v>0.007230190464539432</v>
      </c>
      <c r="AE62" s="2" t="n">
        <v>61</v>
      </c>
    </row>
    <row r="63">
      <c r="A63" s="2" t="inlineStr">
        <is>
          <t>PETKM.IS</t>
        </is>
      </c>
      <c r="B63" s="2" t="inlineStr">
        <is>
          <t>28.08.2026</t>
        </is>
      </c>
      <c r="C63" s="2" t="n">
        <v>5</v>
      </c>
      <c r="D63" s="3" t="n">
        <v>20.15999985</v>
      </c>
      <c r="E63" s="4" t="n">
        <v>0.03163974052736484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0.5579616036137776</v>
      </c>
      <c r="O63" s="2" t="n">
        <v>754</v>
      </c>
      <c r="P63" s="4" t="n">
        <v>0.1436284972867722</v>
      </c>
      <c r="Q63" s="4" t="n">
        <v>0.08961043301337374</v>
      </c>
      <c r="R63" s="4" t="n">
        <v>0.0540180642733985</v>
      </c>
      <c r="S63" s="4" t="n">
        <v>0.8279834389804698</v>
      </c>
      <c r="T63" s="4" t="n">
        <v>0.8007733685534164</v>
      </c>
      <c r="U63" s="4" t="n">
        <v>0.02721007042705337</v>
      </c>
      <c r="V63" s="2" t="n">
        <v>2</v>
      </c>
      <c r="W63" s="4" t="n">
        <v>0.8836183036921617</v>
      </c>
      <c r="X63" s="2" t="n">
        <v>4</v>
      </c>
      <c r="Y63" s="4" t="n">
        <v>0.7094549939214546</v>
      </c>
      <c r="Z63" s="2" t="n">
        <v>4</v>
      </c>
      <c r="AA63" s="2" t="n">
        <v>4</v>
      </c>
      <c r="AB63" s="4" t="n">
        <v>0.8836183036921617</v>
      </c>
      <c r="AC63" s="4" t="n">
        <v>0.7094549939214546</v>
      </c>
      <c r="AD63" s="4" t="n">
        <v>0.05161830369216169</v>
      </c>
      <c r="AE63" s="2" t="n">
        <v>102</v>
      </c>
    </row>
    <row r="64">
      <c r="A64" s="2" t="inlineStr">
        <is>
          <t>TKFEN.IS</t>
        </is>
      </c>
      <c r="B64" s="2" t="inlineStr">
        <is>
          <t>28.08.2026</t>
        </is>
      </c>
      <c r="C64" s="2" t="n">
        <v>1</v>
      </c>
      <c r="D64" s="3" t="n">
        <v>222.19999695</v>
      </c>
      <c r="E64" s="4" t="n">
        <v>0.06094895483557938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0.5105223243909375</v>
      </c>
      <c r="O64" s="2" t="n">
        <v>753</v>
      </c>
      <c r="P64" s="4" t="n">
        <v>0.1262445370241723</v>
      </c>
      <c r="Q64" s="4" t="n">
        <v>0.07347643694329212</v>
      </c>
      <c r="R64" s="4" t="n">
        <v>0.0527681000808802</v>
      </c>
      <c r="S64" s="4" t="n">
        <v>0.6941967924518846</v>
      </c>
      <c r="T64" s="4" t="n">
        <v>0.5861599814706078</v>
      </c>
      <c r="U64" s="4" t="n">
        <v>0.1080368109812768</v>
      </c>
      <c r="V64" s="2" t="n">
        <v>4</v>
      </c>
      <c r="W64" s="4" t="n">
        <v>0.740083636100749</v>
      </c>
      <c r="X64" s="2" t="n">
        <v>4</v>
      </c>
      <c r="Y64" s="4" t="n"/>
      <c r="Z64" s="2" t="n">
        <v>0</v>
      </c>
      <c r="AA64" s="2" t="n">
        <v>4</v>
      </c>
      <c r="AB64" s="4" t="n">
        <v>0.740083636100749</v>
      </c>
      <c r="AC64" s="4" t="n">
        <v>0.5276315835713452</v>
      </c>
      <c r="AD64" s="4" t="n">
        <v>-0.06991636389925104</v>
      </c>
      <c r="AE64" s="2" t="n">
        <v>121</v>
      </c>
    </row>
    <row r="65">
      <c r="A65" s="2" t="inlineStr">
        <is>
          <t>ODAS.IS</t>
        </is>
      </c>
      <c r="B65" s="2" t="inlineStr">
        <is>
          <t>28.08.2026</t>
        </is>
      </c>
      <c r="C65" s="2" t="n">
        <v>1</v>
      </c>
      <c r="D65" s="3" t="n">
        <v>7.42999983</v>
      </c>
      <c r="E65" s="4" t="n">
        <v>0.03412805048283753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0.5629248397747135</v>
      </c>
      <c r="O65" s="2" t="n">
        <v>637</v>
      </c>
      <c r="P65" s="4" t="n">
        <v>0.1698533115852123</v>
      </c>
      <c r="Q65" s="4" t="n">
        <v>0.1184867046048143</v>
      </c>
      <c r="R65" s="4" t="n">
        <v>0.05136660698039805</v>
      </c>
      <c r="S65" s="4" t="n">
        <v>0.6648387500167676</v>
      </c>
      <c r="T65" s="4" t="n">
        <v>0.6297823598652306</v>
      </c>
      <c r="U65" s="4" t="n">
        <v>0.03505639015153705</v>
      </c>
      <c r="V65" s="2" t="n">
        <v>2</v>
      </c>
      <c r="W65" s="4" t="n">
        <v>0.7386899181874773</v>
      </c>
      <c r="X65" s="2" t="n">
        <v>4</v>
      </c>
      <c r="Y65" s="4" t="n">
        <v>0.6191004097949153</v>
      </c>
      <c r="Z65" s="2" t="n">
        <v>3</v>
      </c>
      <c r="AA65" s="2" t="n">
        <v>4</v>
      </c>
      <c r="AB65" s="4" t="n">
        <v>0.7386899181874773</v>
      </c>
      <c r="AC65" s="4" t="n">
        <v>0.6119657116561916</v>
      </c>
      <c r="AD65" s="4" t="n">
        <v>0.01668991818747734</v>
      </c>
      <c r="AE65" s="2" t="n">
        <v>83</v>
      </c>
    </row>
    <row r="66">
      <c r="A66" s="2" t="inlineStr">
        <is>
          <t>PETKM.IS</t>
        </is>
      </c>
      <c r="B66" s="2" t="inlineStr">
        <is>
          <t>28.08.2026</t>
        </is>
      </c>
      <c r="C66" s="2" t="n">
        <v>10</v>
      </c>
      <c r="D66" s="3" t="n">
        <v>20.15999985</v>
      </c>
      <c r="E66" s="4" t="n">
        <v>0.03163974052736484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0.4979001462517946</v>
      </c>
      <c r="O66" s="2" t="n">
        <v>754</v>
      </c>
      <c r="P66" s="4" t="n">
        <v>0.163092499657086</v>
      </c>
      <c r="Q66" s="4" t="n">
        <v>0.1137839182492451</v>
      </c>
      <c r="R66" s="4" t="n">
        <v>0.04930858140784085</v>
      </c>
      <c r="S66" s="4" t="n">
        <v>0.8853997932663655</v>
      </c>
      <c r="T66" s="4" t="n">
        <v>0.8572945568872741</v>
      </c>
      <c r="U66" s="4" t="n">
        <v>0.02810523637909146</v>
      </c>
      <c r="V66" s="2" t="n">
        <v>2</v>
      </c>
      <c r="W66" s="4" t="n">
        <v>0.9237156821068974</v>
      </c>
      <c r="X66" s="2" t="n">
        <v>4</v>
      </c>
      <c r="Y66" s="4" t="n">
        <v>0.7507328305233516</v>
      </c>
      <c r="Z66" s="2" t="n">
        <v>4</v>
      </c>
      <c r="AA66" s="2" t="n">
        <v>4</v>
      </c>
      <c r="AB66" s="4" t="n">
        <v>0.9237156821068974</v>
      </c>
      <c r="AC66" s="4" t="n">
        <v>0.7507328305233516</v>
      </c>
      <c r="AD66" s="4" t="n">
        <v>0.05171568210689736</v>
      </c>
      <c r="AE66" s="2" t="n">
        <v>101</v>
      </c>
    </row>
    <row r="67">
      <c r="A67" s="2" t="inlineStr">
        <is>
          <t>TOASO.IS</t>
        </is>
      </c>
      <c r="B67" s="2" t="inlineStr">
        <is>
          <t>28.08.2026</t>
        </is>
      </c>
      <c r="C67" s="2" t="n">
        <v>5</v>
      </c>
      <c r="D67" s="3" t="n">
        <v>272.5</v>
      </c>
      <c r="E67" s="4" t="n">
        <v>0.03145478374836173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0.5222286847717478</v>
      </c>
      <c r="O67" s="2" t="n">
        <v>754</v>
      </c>
      <c r="P67" s="4" t="n">
        <v>0.1209473920321636</v>
      </c>
      <c r="Q67" s="4" t="n">
        <v>0.08587186736563519</v>
      </c>
      <c r="R67" s="4" t="n">
        <v>0.03507552466652845</v>
      </c>
      <c r="S67" s="4" t="n">
        <v>0.8995795667341704</v>
      </c>
      <c r="T67" s="4" t="n">
        <v>0.8261742293416562</v>
      </c>
      <c r="U67" s="4" t="n">
        <v>0.0734053373925142</v>
      </c>
      <c r="V67" s="2" t="n">
        <v>4</v>
      </c>
      <c r="W67" s="4" t="n">
        <v>0.8492647511059846</v>
      </c>
      <c r="X67" s="2" t="n">
        <v>4</v>
      </c>
      <c r="Y67" s="4" t="n">
        <v>0.7204188450623661</v>
      </c>
      <c r="Z67" s="2" t="n">
        <v>4</v>
      </c>
      <c r="AA67" s="2" t="n">
        <v>4</v>
      </c>
      <c r="AB67" s="4" t="n">
        <v>0.8492647511059846</v>
      </c>
      <c r="AC67" s="4" t="n">
        <v>0.7204188450623661</v>
      </c>
      <c r="AD67" s="4" t="n">
        <v>0.003264751105984676</v>
      </c>
      <c r="AE67" s="2" t="n">
        <v>161</v>
      </c>
    </row>
    <row r="68">
      <c r="A68" s="2" t="inlineStr">
        <is>
          <t>ENERY.IS</t>
        </is>
      </c>
      <c r="B68" s="2" t="inlineStr">
        <is>
          <t>28.08.2026</t>
        </is>
      </c>
      <c r="C68" s="2" t="n">
        <v>3</v>
      </c>
      <c r="D68" s="3" t="n">
        <v>9.84000015</v>
      </c>
      <c r="E68" s="4" t="n">
        <v>0.0323025464007306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0.2477556138313708</v>
      </c>
      <c r="Q68" s="4" t="n">
        <v>0.2207511208279323</v>
      </c>
      <c r="R68" s="4" t="n">
        <v>0.02700449300343846</v>
      </c>
      <c r="S68" s="4" t="n">
        <v>0.8588413172171531</v>
      </c>
      <c r="T68" s="4" t="n">
        <v>0.8050945833820307</v>
      </c>
      <c r="U68" s="4" t="n">
        <v>0.05374673383512241</v>
      </c>
      <c r="V68" s="2" t="n">
        <v>4</v>
      </c>
      <c r="W68" s="4" t="n">
        <v>0.8654348219204285</v>
      </c>
      <c r="X68" s="2" t="n">
        <v>4</v>
      </c>
      <c r="Y68" s="4" t="n">
        <v>0.7508831758344732</v>
      </c>
      <c r="Z68" s="2" t="n">
        <v>3</v>
      </c>
      <c r="AA68" s="2" t="n">
        <v>4</v>
      </c>
      <c r="AB68" s="4" t="n">
        <v>0.8654348219204285</v>
      </c>
      <c r="AC68" s="4" t="n">
        <v>0.7127656376328675</v>
      </c>
      <c r="AD68" s="4" t="n">
        <v>0.03743482192042857</v>
      </c>
      <c r="AE68" s="2" t="n">
        <v>72</v>
      </c>
    </row>
    <row r="69">
      <c r="A69" s="2" t="inlineStr">
        <is>
          <t>KRDMD.IS</t>
        </is>
      </c>
      <c r="B69" s="2" t="inlineStr">
        <is>
          <t>28.08.2026</t>
        </is>
      </c>
      <c r="C69" s="2" t="n">
        <v>1</v>
      </c>
      <c r="D69" s="3" t="n">
        <v>46.79999924</v>
      </c>
      <c r="E69" s="4" t="n">
        <v>0.04111722049372288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zayif</t>
        </is>
      </c>
      <c r="N69" s="3" t="n">
        <v>0.5288917865752885</v>
      </c>
      <c r="O69" s="2" t="n">
        <v>754</v>
      </c>
      <c r="P69" s="4" t="n">
        <v>0.1422562640916514</v>
      </c>
      <c r="Q69" s="4" t="n">
        <v>0.1214189431713416</v>
      </c>
      <c r="R69" s="4" t="n">
        <v>0.02083732092030982</v>
      </c>
      <c r="S69" s="4" t="n">
        <v>0.6014686432994744</v>
      </c>
      <c r="T69" s="4" t="n">
        <v>0.6941989694584064</v>
      </c>
      <c r="U69" s="4" t="n">
        <v>-0.09273032615893206</v>
      </c>
      <c r="V69" s="2" t="n">
        <v>-2</v>
      </c>
      <c r="W69" s="4" t="n">
        <v>0.6777065333566656</v>
      </c>
      <c r="X69" s="2" t="n">
        <v>4</v>
      </c>
      <c r="Y69" s="4" t="n">
        <v>0.6062851390655383</v>
      </c>
      <c r="Z69" s="2" t="n">
        <v>1</v>
      </c>
      <c r="AA69" s="2" t="n">
        <v>4</v>
      </c>
      <c r="AB69" s="4" t="n">
        <v>0.6777065333566656</v>
      </c>
      <c r="AC69" s="4" t="n">
        <v>0.5630487724531158</v>
      </c>
      <c r="AD69" s="4" t="n">
        <v>-0.0102934666433343</v>
      </c>
      <c r="AE69" s="2" t="n">
        <v>281</v>
      </c>
    </row>
    <row r="70">
      <c r="A70" s="2" t="inlineStr">
        <is>
          <t>OYAKC.IS</t>
        </is>
      </c>
      <c r="B70" s="2" t="inlineStr">
        <is>
          <t>28.08.2026</t>
        </is>
      </c>
      <c r="C70" s="2" t="n">
        <v>5</v>
      </c>
      <c r="D70" s="3" t="n">
        <v>22.97999954</v>
      </c>
      <c r="E70" s="4" t="n">
        <v>0.02617182133080485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0.555976869845483</v>
      </c>
      <c r="O70" s="2" t="n">
        <v>753</v>
      </c>
      <c r="P70" s="4" t="n">
        <v>0.1491939638557002</v>
      </c>
      <c r="Q70" s="4" t="n">
        <v>0.1310967705875559</v>
      </c>
      <c r="R70" s="4" t="n">
        <v>0.0180971932681443</v>
      </c>
      <c r="S70" s="4" t="n">
        <v>0.8292943220542729</v>
      </c>
      <c r="T70" s="4" t="n">
        <v>0.7896410159992839</v>
      </c>
      <c r="U70" s="4" t="n">
        <v>0.03965330605498896</v>
      </c>
      <c r="V70" s="2" t="n">
        <v>2</v>
      </c>
      <c r="W70" s="4" t="n">
        <v>0.8696448634369705</v>
      </c>
      <c r="X70" s="2" t="n">
        <v>4</v>
      </c>
      <c r="Y70" s="4" t="n">
        <v>0.7451666622664729</v>
      </c>
      <c r="Z70" s="2" t="n">
        <v>4</v>
      </c>
      <c r="AA70" s="2" t="n">
        <v>4</v>
      </c>
      <c r="AB70" s="4" t="n">
        <v>0.8696448634369705</v>
      </c>
      <c r="AC70" s="4" t="n">
        <v>0.7451666622664729</v>
      </c>
      <c r="AD70" s="4" t="n">
        <v>0.02764486343697048</v>
      </c>
      <c r="AE70" s="2" t="n">
        <v>132</v>
      </c>
    </row>
    <row r="71">
      <c r="A71" s="2" t="inlineStr">
        <is>
          <t>ALARK.IS</t>
        </is>
      </c>
      <c r="B71" s="2" t="inlineStr">
        <is>
          <t>28.08.2026</t>
        </is>
      </c>
      <c r="C71" s="2" t="n">
        <v>1</v>
      </c>
      <c r="D71" s="3" t="n">
        <v>109.59999847</v>
      </c>
      <c r="E71" s="4" t="n">
        <v>0.03845151748802889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0.4988420962346685</v>
      </c>
      <c r="O71" s="2" t="n">
        <v>754</v>
      </c>
      <c r="P71" s="4" t="n">
        <v>0.1233826862566419</v>
      </c>
      <c r="Q71" s="4" t="n">
        <v>0.1091119474390813</v>
      </c>
      <c r="R71" s="4" t="n">
        <v>0.01427073881756055</v>
      </c>
      <c r="S71" s="4" t="n">
        <v>0.6456807108110375</v>
      </c>
      <c r="T71" s="4" t="n">
        <v>0.6060849245242973</v>
      </c>
      <c r="U71" s="4" t="n">
        <v>0.03959578628674021</v>
      </c>
      <c r="V71" s="2" t="n">
        <v>0</v>
      </c>
      <c r="W71" s="4" t="n">
        <v>0.6927404069645187</v>
      </c>
      <c r="X71" s="2" t="n">
        <v>2</v>
      </c>
      <c r="Y71" s="4" t="n"/>
      <c r="Z71" s="2" t="n">
        <v>0</v>
      </c>
      <c r="AA71" s="2" t="n">
        <v>4</v>
      </c>
      <c r="AB71" s="4" t="n">
        <v>0.6246264512615237</v>
      </c>
      <c r="AC71" s="4" t="n">
        <v>0.4375854146123792</v>
      </c>
      <c r="AD71" s="4" t="n">
        <v>-0.007373548738476288</v>
      </c>
      <c r="AE71" s="2" t="n">
        <v>115</v>
      </c>
    </row>
    <row r="72">
      <c r="A72" s="2" t="inlineStr">
        <is>
          <t>ENERY.IS</t>
        </is>
      </c>
      <c r="B72" s="2" t="inlineStr">
        <is>
          <t>28.08.2026</t>
        </is>
      </c>
      <c r="C72" s="2" t="n">
        <v>5</v>
      </c>
      <c r="D72" s="3" t="n">
        <v>9.84000015</v>
      </c>
      <c r="E72" s="4" t="n">
        <v>0.0323025464007306</v>
      </c>
      <c r="F72" s="2" t="inlineStr">
        <is>
          <t>AL</t>
        </is>
      </c>
      <c r="G72" s="2" t="inlineStr">
        <is>
          <t>AL</t>
        </is>
      </c>
      <c r="H72" s="2" t="inlineStr">
        <is>
          <t>-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0.2388949385560528</v>
      </c>
      <c r="Q72" s="4" t="n">
        <v>0.234726681496869</v>
      </c>
      <c r="R72" s="4" t="n">
        <v>0.004168257059183722</v>
      </c>
      <c r="S72" s="4" t="n">
        <v>0.8794897722248594</v>
      </c>
      <c r="T72" s="4" t="n">
        <v>0.8568368971139214</v>
      </c>
      <c r="U72" s="4" t="n">
        <v>0.02265287511093794</v>
      </c>
      <c r="V72" s="2" t="n">
        <v>2</v>
      </c>
      <c r="W72" s="4" t="n">
        <v>0.8791403474754345</v>
      </c>
      <c r="X72" s="2" t="n">
        <v>4</v>
      </c>
      <c r="Y72" s="4" t="n">
        <v>0.7583225174323627</v>
      </c>
      <c r="Z72" s="2" t="n">
        <v>4</v>
      </c>
      <c r="AA72" s="2" t="n">
        <v>4</v>
      </c>
      <c r="AB72" s="4" t="n">
        <v>0.8791403474754345</v>
      </c>
      <c r="AC72" s="4" t="n">
        <v>0.7583225174323627</v>
      </c>
      <c r="AD72" s="4" t="n">
        <v>0.01714034747543447</v>
      </c>
      <c r="AE72" s="2" t="n">
        <v>72</v>
      </c>
    </row>
    <row r="73">
      <c r="A73" s="2" t="inlineStr">
        <is>
          <t>EKGYO.IS</t>
        </is>
      </c>
      <c r="B73" s="2" t="inlineStr">
        <is>
          <t>28.08.2026</t>
        </is>
      </c>
      <c r="C73" s="2" t="n">
        <v>10</v>
      </c>
      <c r="D73" s="3" t="n">
        <v>20.37999916</v>
      </c>
      <c r="E73" s="4" t="n">
        <v>0.03347120227681667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0.5178130511463844</v>
      </c>
      <c r="O73" s="2" t="n">
        <v>753</v>
      </c>
      <c r="P73" s="4" t="n">
        <v>0.1052137326898693</v>
      </c>
      <c r="Q73" s="4" t="n">
        <v>0.1062683261156836</v>
      </c>
      <c r="R73" s="4" t="n">
        <v>-0.001054593425814251</v>
      </c>
      <c r="S73" s="4" t="n">
        <v>0.8701161203141923</v>
      </c>
      <c r="T73" s="4" t="n">
        <v>0.9195227904291448</v>
      </c>
      <c r="U73" s="4" t="n">
        <v>-0.04940667011495248</v>
      </c>
      <c r="V73" s="2" t="n">
        <v>-4</v>
      </c>
      <c r="W73" s="4" t="n">
        <v>0.9083793149117679</v>
      </c>
      <c r="X73" s="2" t="n">
        <v>4</v>
      </c>
      <c r="Y73" s="4" t="n">
        <v>0.8165895227113776</v>
      </c>
      <c r="Z73" s="2" t="n">
        <v>4</v>
      </c>
      <c r="AA73" s="2" t="n">
        <v>4</v>
      </c>
      <c r="AB73" s="4" t="n">
        <v>0.9083793149117679</v>
      </c>
      <c r="AC73" s="4" t="n">
        <v>0.8165895227113776</v>
      </c>
      <c r="AD73" s="4" t="n">
        <v>-0.007620685088232104</v>
      </c>
      <c r="AE73" s="2" t="n">
        <v>60</v>
      </c>
    </row>
    <row r="74">
      <c r="A74" s="2" t="inlineStr">
        <is>
          <t>AKSA.IS</t>
        </is>
      </c>
      <c r="B74" s="2" t="inlineStr">
        <is>
          <t>28.08.2026</t>
        </is>
      </c>
      <c r="C74" s="2" t="n">
        <v>10</v>
      </c>
      <c r="D74" s="3" t="n">
        <v>10.92000008</v>
      </c>
      <c r="E74" s="4" t="n">
        <v>0.02760334431635432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zayif</t>
        </is>
      </c>
      <c r="N74" s="3" t="n">
        <v>0.480622556964439</v>
      </c>
      <c r="O74" s="2" t="n">
        <v>753</v>
      </c>
      <c r="P74" s="4" t="n">
        <v>0.1264127509241896</v>
      </c>
      <c r="Q74" s="4" t="n">
        <v>0.1366203179214379</v>
      </c>
      <c r="R74" s="4" t="n">
        <v>-0.01020756699724826</v>
      </c>
      <c r="S74" s="4" t="n">
        <v>0.8984682999427802</v>
      </c>
      <c r="T74" s="4" t="n">
        <v>0.9167115611316198</v>
      </c>
      <c r="U74" s="4" t="n">
        <v>-0.01824326118883957</v>
      </c>
      <c r="V74" s="2" t="n">
        <v>-2</v>
      </c>
      <c r="W74" s="4" t="n">
        <v>0.9107948373119593</v>
      </c>
      <c r="X74" s="2" t="n">
        <v>4</v>
      </c>
      <c r="Y74" s="4" t="n">
        <v>0.7809066322174111</v>
      </c>
      <c r="Z74" s="2" t="n">
        <v>4</v>
      </c>
      <c r="AA74" s="2" t="n">
        <v>4</v>
      </c>
      <c r="AB74" s="4" t="n">
        <v>0.9107948373119593</v>
      </c>
      <c r="AC74" s="4" t="n">
        <v>0.7809066322174111</v>
      </c>
      <c r="AD74" s="4" t="n">
        <v>-0.01120516268804073</v>
      </c>
      <c r="AE74" s="2" t="n">
        <v>255</v>
      </c>
    </row>
    <row r="75">
      <c r="A75" s="2" t="inlineStr">
        <is>
          <t>ENERY.IS</t>
        </is>
      </c>
      <c r="B75" s="2" t="inlineStr">
        <is>
          <t>28.08.2026</t>
        </is>
      </c>
      <c r="C75" s="2" t="n">
        <v>1</v>
      </c>
      <c r="D75" s="3" t="n">
        <v>9.84000015</v>
      </c>
      <c r="E75" s="4" t="n">
        <v>0.0323025464007306</v>
      </c>
      <c r="F75" s="2" t="inlineStr">
        <is>
          <t>AL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0.2282258895388213</v>
      </c>
      <c r="Q75" s="4" t="n">
        <v>0.2532080879515222</v>
      </c>
      <c r="R75" s="4" t="n">
        <v>-0.02498219841270086</v>
      </c>
      <c r="S75" s="4" t="n">
        <v>0.7090062711173796</v>
      </c>
      <c r="T75" s="4" t="n">
        <v>0.6738870853915856</v>
      </c>
      <c r="U75" s="4" t="n">
        <v>0.03511918572579398</v>
      </c>
      <c r="V75" s="2" t="n">
        <v>4</v>
      </c>
      <c r="W75" s="4" t="n">
        <v>0.7919586909089793</v>
      </c>
      <c r="X75" s="2" t="n">
        <v>4</v>
      </c>
      <c r="Y75" s="4" t="n">
        <v>0.6482843907039242</v>
      </c>
      <c r="Z75" s="2" t="n">
        <v>3</v>
      </c>
      <c r="AA75" s="2" t="n">
        <v>4</v>
      </c>
      <c r="AB75" s="4" t="n">
        <v>0.7919586909089793</v>
      </c>
      <c r="AC75" s="4" t="n">
        <v>0.5904342807394665</v>
      </c>
      <c r="AD75" s="4" t="n">
        <v>0.09795869090897935</v>
      </c>
      <c r="AE75" s="2" t="n">
        <v>67</v>
      </c>
    </row>
    <row r="76">
      <c r="A76" s="2" t="inlineStr">
        <is>
          <t>OYAKC.IS</t>
        </is>
      </c>
      <c r="B76" s="2" t="inlineStr">
        <is>
          <t>28.08.2026</t>
        </is>
      </c>
      <c r="C76" s="2" t="n">
        <v>10</v>
      </c>
      <c r="D76" s="3" t="n">
        <v>22.97999954</v>
      </c>
      <c r="E76" s="4" t="n">
        <v>0.02617182133080485</v>
      </c>
      <c r="F76" s="2" t="inlineStr">
        <is>
          <t>AL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0.4917455552990072</v>
      </c>
      <c r="O76" s="2" t="n">
        <v>752</v>
      </c>
      <c r="P76" s="4" t="n">
        <v>0.1419228326355707</v>
      </c>
      <c r="Q76" s="4" t="n">
        <v>0.1946250735076581</v>
      </c>
      <c r="R76" s="4" t="n">
        <v>-0.05270224087208744</v>
      </c>
      <c r="S76" s="4" t="n">
        <v>0.8541244702552645</v>
      </c>
      <c r="T76" s="4" t="n">
        <v>0.8955811090200326</v>
      </c>
      <c r="U76" s="4" t="n">
        <v>-0.04145663876476813</v>
      </c>
      <c r="V76" s="2" t="n">
        <v>-2</v>
      </c>
      <c r="W76" s="4" t="n">
        <v>0.9308666492404944</v>
      </c>
      <c r="X76" s="2" t="n">
        <v>4</v>
      </c>
      <c r="Y76" s="4" t="n">
        <v>0.8088748558987586</v>
      </c>
      <c r="Z76" s="2" t="n">
        <v>4</v>
      </c>
      <c r="AA76" s="2" t="n">
        <v>4</v>
      </c>
      <c r="AB76" s="4" t="n">
        <v>0.9308666492404944</v>
      </c>
      <c r="AC76" s="4" t="n">
        <v>0.8088748558987586</v>
      </c>
      <c r="AD76" s="4" t="n">
        <v>0.04086664924049443</v>
      </c>
      <c r="AE76" s="2" t="n">
        <v>132</v>
      </c>
    </row>
    <row r="77">
      <c r="A77" s="2" t="inlineStr">
        <is>
          <t>ULKER.IS</t>
        </is>
      </c>
      <c r="B77" s="2" t="inlineStr">
        <is>
          <t>28.08.2026</t>
        </is>
      </c>
      <c r="C77" s="2" t="n">
        <v>10</v>
      </c>
      <c r="D77" s="3" t="n">
        <v>91.55000305</v>
      </c>
      <c r="E77" s="4" t="n">
        <v>0.03210580898734647</v>
      </c>
      <c r="F77" s="2" t="inlineStr">
        <is>
          <t>AL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AL</t>
        </is>
      </c>
      <c r="J77" s="2" t="n">
        <v>2</v>
      </c>
      <c r="K77" s="2" t="n">
        <v>0</v>
      </c>
      <c r="L77" s="2" t="inlineStr">
        <is>
          <t>-</t>
        </is>
      </c>
      <c r="M77" s="2" t="inlineStr">
        <is>
          <t>zayif</t>
        </is>
      </c>
      <c r="N77" s="3" t="n">
        <v>0.5346209454362585</v>
      </c>
      <c r="O77" s="2" t="n">
        <v>753</v>
      </c>
      <c r="P77" s="4" t="n">
        <v>0.07764397244205602</v>
      </c>
      <c r="Q77" s="4" t="n">
        <v>0.1560927665895122</v>
      </c>
      <c r="R77" s="4" t="n">
        <v>-0.07844879414745619</v>
      </c>
      <c r="S77" s="4" t="n">
        <v>0.9306812989595432</v>
      </c>
      <c r="T77" s="4" t="n">
        <v>0.9207110703351422</v>
      </c>
      <c r="U77" s="4" t="n">
        <v>0.009970228624401001</v>
      </c>
      <c r="V77" s="2" t="n">
        <v>2</v>
      </c>
      <c r="W77" s="4" t="n">
        <v>0.907850104014052</v>
      </c>
      <c r="X77" s="2" t="n">
        <v>4</v>
      </c>
      <c r="Y77" s="4" t="n">
        <v>0.7694954741811777</v>
      </c>
      <c r="Z77" s="2" t="n">
        <v>4</v>
      </c>
      <c r="AA77" s="2" t="n">
        <v>4</v>
      </c>
      <c r="AB77" s="4" t="n">
        <v>0.907850104014052</v>
      </c>
      <c r="AC77" s="4" t="n">
        <v>0.7694954741811777</v>
      </c>
      <c r="AD77" s="4" t="n">
        <v>0.065850104014052</v>
      </c>
      <c r="AE77" s="2" t="n">
        <v>114</v>
      </c>
    </row>
    <row r="78">
      <c r="A78" s="2" t="inlineStr">
        <is>
          <t>RALYH.IS</t>
        </is>
      </c>
      <c r="B78" s="2" t="inlineStr">
        <is>
          <t>28.08.2026</t>
        </is>
      </c>
      <c r="C78" s="2" t="n">
        <v>1</v>
      </c>
      <c r="D78" s="3" t="n">
        <v>263.25</v>
      </c>
      <c r="E78" s="4" t="n">
        <v>0.04299280883190883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KACIN</t>
        </is>
      </c>
      <c r="M78" s="2" t="inlineStr">
        <is>
          <t>GUVENILIR</t>
        </is>
      </c>
      <c r="N78" s="3" t="n">
        <v>0.5879947507791812</v>
      </c>
      <c r="O78" s="2" t="n">
        <v>753</v>
      </c>
      <c r="P78" s="4" t="n">
        <v>0.07768337571068935</v>
      </c>
      <c r="Q78" s="4" t="n">
        <v>0.09034321247243157</v>
      </c>
      <c r="R78" s="4" t="n">
        <v>-0.01265983676174222</v>
      </c>
      <c r="S78" s="4" t="n">
        <v>0.6395433887261925</v>
      </c>
      <c r="T78" s="4" t="n">
        <v>0.6270087480276059</v>
      </c>
      <c r="U78" s="4" t="n">
        <v>0.01253464069858667</v>
      </c>
      <c r="V78" s="2" t="n">
        <v>0</v>
      </c>
      <c r="W78" s="4" t="n">
        <v>0.6529883734751865</v>
      </c>
      <c r="X78" s="2" t="n">
        <v>3</v>
      </c>
      <c r="Y78" s="4" t="n">
        <v>0.6564606493867404</v>
      </c>
      <c r="Z78" s="2" t="n">
        <v>4</v>
      </c>
      <c r="AA78" s="2" t="n">
        <v>-2</v>
      </c>
      <c r="AB78" s="4" t="n">
        <v>0.6332451792855631</v>
      </c>
      <c r="AC78" s="4" t="n">
        <v>0.6564606493867404</v>
      </c>
      <c r="AD78" s="4" t="n">
        <v>-0.1487548207144369</v>
      </c>
      <c r="AE78" s="2" t="n">
        <v>56</v>
      </c>
    </row>
    <row r="79">
      <c r="A79" s="2" t="inlineStr">
        <is>
          <t>TRMET.IS</t>
        </is>
      </c>
      <c r="B79" s="2" t="inlineStr">
        <is>
          <t>28.08.2026</t>
        </is>
      </c>
      <c r="C79" s="2" t="n">
        <v>5</v>
      </c>
      <c r="D79" s="3" t="n">
        <v>148.69999695</v>
      </c>
      <c r="E79" s="4" t="n">
        <v>0.04486502231517744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0.6177127540763905</v>
      </c>
      <c r="O79" s="2" t="n">
        <v>753</v>
      </c>
      <c r="P79" s="4" t="n">
        <v>0.2548265089188376</v>
      </c>
      <c r="Q79" s="4" t="n">
        <v>0.08556541649486411</v>
      </c>
      <c r="R79" s="4" t="n">
        <v>0.1692610924239735</v>
      </c>
      <c r="S79" s="4" t="n">
        <v>0.9101312378401603</v>
      </c>
      <c r="T79" s="4" t="n">
        <v>0.8193492398515527</v>
      </c>
      <c r="U79" s="4" t="n">
        <v>0.09078199798860753</v>
      </c>
      <c r="V79" s="2" t="n">
        <v>2</v>
      </c>
      <c r="W79" s="4" t="n">
        <v>0.8711416177186734</v>
      </c>
      <c r="X79" s="2" t="n">
        <v>4</v>
      </c>
      <c r="Y79" s="4" t="n">
        <v>0.8098238354467384</v>
      </c>
      <c r="Z79" s="2" t="n">
        <v>4</v>
      </c>
      <c r="AA79" s="2" t="n">
        <v>2</v>
      </c>
      <c r="AB79" s="4" t="n">
        <v>0.8711416177186734</v>
      </c>
      <c r="AC79" s="4" t="n">
        <v>0.8098238354467384</v>
      </c>
      <c r="AD79" s="4" t="n">
        <v>-0.01485838228132663</v>
      </c>
      <c r="AE79" s="2" t="n">
        <v>266</v>
      </c>
    </row>
    <row r="80">
      <c r="A80" s="2" t="inlineStr">
        <is>
          <t>GSRAY.IS</t>
        </is>
      </c>
      <c r="B80" s="2" t="inlineStr">
        <is>
          <t>28.08.2026</t>
        </is>
      </c>
      <c r="C80" s="2" t="n">
        <v>5</v>
      </c>
      <c r="D80" s="3" t="n">
        <v>1.11000001</v>
      </c>
      <c r="E80" s="4" t="n">
        <v>0.03667952669658082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0.5592437612471002</v>
      </c>
      <c r="O80" s="2" t="n">
        <v>753</v>
      </c>
      <c r="P80" s="4" t="n">
        <v>0.1314472648557418</v>
      </c>
      <c r="Q80" s="4" t="n">
        <v>0.05879050982898332</v>
      </c>
      <c r="R80" s="4" t="n">
        <v>0.07265675502675847</v>
      </c>
      <c r="S80" s="4" t="n">
        <v>0.8510456512513578</v>
      </c>
      <c r="T80" s="4" t="n">
        <v>0.8828171477993991</v>
      </c>
      <c r="U80" s="4" t="n">
        <v>-0.03177149654804134</v>
      </c>
      <c r="V80" s="2" t="n">
        <v>0</v>
      </c>
      <c r="W80" s="4" t="n">
        <v>0.9000238028357678</v>
      </c>
      <c r="X80" s="2" t="n">
        <v>4</v>
      </c>
      <c r="Y80" s="4" t="n">
        <v>0.8565824674702305</v>
      </c>
      <c r="Z80" s="2" t="n">
        <v>4</v>
      </c>
      <c r="AA80" s="2" t="n">
        <v>2</v>
      </c>
      <c r="AB80" s="4" t="n">
        <v>0.9000238028357678</v>
      </c>
      <c r="AC80" s="4" t="n">
        <v>0.8565824674702305</v>
      </c>
      <c r="AD80" s="4" t="n">
        <v>0.09602380283576772</v>
      </c>
      <c r="AE80" s="2" t="n">
        <v>83</v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3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0.6097298057319617</v>
      </c>
      <c r="O81" s="2" t="n">
        <v>753</v>
      </c>
      <c r="P81" s="4" t="n">
        <v>0.1485046651510075</v>
      </c>
      <c r="Q81" s="4" t="n">
        <v>0.08123862434542907</v>
      </c>
      <c r="R81" s="4" t="n">
        <v>0.06726604080557842</v>
      </c>
      <c r="S81" s="4" t="n">
        <v>0.805606440759366</v>
      </c>
      <c r="T81" s="4" t="n">
        <v>0.8350985489711218</v>
      </c>
      <c r="U81" s="4" t="n">
        <v>-0.02949210821175574</v>
      </c>
      <c r="V81" s="2" t="n">
        <v>0</v>
      </c>
      <c r="W81" s="4" t="n">
        <v>0.8456637993982827</v>
      </c>
      <c r="X81" s="2" t="n">
        <v>4</v>
      </c>
      <c r="Y81" s="4" t="n">
        <v>0.7590164675615486</v>
      </c>
      <c r="Z81" s="2" t="n">
        <v>4</v>
      </c>
      <c r="AA81" s="2" t="n">
        <v>2</v>
      </c>
      <c r="AB81" s="4" t="n">
        <v>0.8456637993982827</v>
      </c>
      <c r="AC81" s="4" t="n">
        <v>0.7590164675615486</v>
      </c>
      <c r="AD81" s="4" t="n">
        <v>0.08366379939828272</v>
      </c>
      <c r="AE81" s="2" t="n">
        <v>83</v>
      </c>
    </row>
    <row r="82">
      <c r="A82" s="2" t="inlineStr">
        <is>
          <t>RALYH.IS</t>
        </is>
      </c>
      <c r="B82" s="2" t="inlineStr">
        <is>
          <t>28.08.2026</t>
        </is>
      </c>
      <c r="C82" s="2" t="n">
        <v>3</v>
      </c>
      <c r="D82" s="3" t="n">
        <v>263.25</v>
      </c>
      <c r="E82" s="4" t="n">
        <v>0.04299280883190883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0.5808575214807848</v>
      </c>
      <c r="O82" s="2" t="n">
        <v>753</v>
      </c>
      <c r="P82" s="4" t="n">
        <v>0.1254384344422253</v>
      </c>
      <c r="Q82" s="4" t="n">
        <v>0.08902725842378933</v>
      </c>
      <c r="R82" s="4" t="n">
        <v>0.03641117601843594</v>
      </c>
      <c r="S82" s="4" t="n">
        <v>0.7826763505047549</v>
      </c>
      <c r="T82" s="4" t="n">
        <v>0.7903799915289894</v>
      </c>
      <c r="U82" s="4" t="n">
        <v>-0.007703641024234487</v>
      </c>
      <c r="V82" s="2" t="n">
        <v>-2</v>
      </c>
      <c r="W82" s="4" t="n">
        <v>0.7962261050104174</v>
      </c>
      <c r="X82" s="2" t="n">
        <v>4</v>
      </c>
      <c r="Y82" s="4" t="n">
        <v>0.8861612866850529</v>
      </c>
      <c r="Z82" s="2" t="n">
        <v>4</v>
      </c>
      <c r="AA82" s="2" t="n">
        <v>-4</v>
      </c>
      <c r="AB82" s="4" t="n">
        <v>0.7962261050104174</v>
      </c>
      <c r="AC82" s="4" t="n">
        <v>0.8861612866850529</v>
      </c>
      <c r="AD82" s="4" t="n">
        <v>-0.08577389498958266</v>
      </c>
      <c r="AE82" s="2" t="n">
        <v>55</v>
      </c>
    </row>
    <row r="83">
      <c r="A83" s="2" t="inlineStr">
        <is>
          <t>FENER.IS</t>
        </is>
      </c>
      <c r="B83" s="2" t="inlineStr">
        <is>
          <t>28.08.2026</t>
        </is>
      </c>
      <c r="C83" s="2" t="n">
        <v>10</v>
      </c>
      <c r="D83" s="3" t="n">
        <v>3.28999996</v>
      </c>
      <c r="E83" s="4" t="n">
        <v>0.03799393294130705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0.5187385929981749</v>
      </c>
      <c r="O83" s="2" t="n">
        <v>752</v>
      </c>
      <c r="P83" s="4" t="n">
        <v>0.3621009461792695</v>
      </c>
      <c r="Q83" s="4" t="n">
        <v>0.06686441015219086</v>
      </c>
      <c r="R83" s="4" t="n">
        <v>0.2952365360270786</v>
      </c>
      <c r="S83" s="4" t="n">
        <v>0.9133557942088421</v>
      </c>
      <c r="T83" s="4" t="n">
        <v>0.8483007295967392</v>
      </c>
      <c r="U83" s="4" t="n">
        <v>0.06505506461210286</v>
      </c>
      <c r="V83" s="2" t="n">
        <v>4</v>
      </c>
      <c r="W83" s="4" t="n">
        <v>0.9111665825333604</v>
      </c>
      <c r="X83" s="2" t="n">
        <v>4</v>
      </c>
      <c r="Y83" s="4" t="n">
        <v>0.8360350070970499</v>
      </c>
      <c r="Z83" s="2" t="n">
        <v>4</v>
      </c>
      <c r="AA83" s="2" t="n">
        <v>4</v>
      </c>
      <c r="AB83" s="4" t="n">
        <v>0.9111665825333604</v>
      </c>
      <c r="AC83" s="4" t="n">
        <v>0.8360350070970499</v>
      </c>
      <c r="AD83" s="4" t="n">
        <v>0.02316658253336035</v>
      </c>
      <c r="AE83" s="2" t="n">
        <v>106</v>
      </c>
    </row>
    <row r="84">
      <c r="A84" s="2" t="inlineStr">
        <is>
          <t>FENER.IS</t>
        </is>
      </c>
      <c r="B84" s="2" t="inlineStr">
        <is>
          <t>28.08.2026</t>
        </is>
      </c>
      <c r="C84" s="2" t="n">
        <v>5</v>
      </c>
      <c r="D84" s="3" t="n">
        <v>3.28999996</v>
      </c>
      <c r="E84" s="4" t="n">
        <v>0.03799393294130705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0.5394821669959446</v>
      </c>
      <c r="O84" s="2" t="n">
        <v>753</v>
      </c>
      <c r="P84" s="4" t="n">
        <v>0.3717024264184063</v>
      </c>
      <c r="Q84" s="4" t="n">
        <v>0.0937177419517181</v>
      </c>
      <c r="R84" s="4" t="n">
        <v>0.2779846844666882</v>
      </c>
      <c r="S84" s="4" t="n">
        <v>0.8799349467647843</v>
      </c>
      <c r="T84" s="4" t="n">
        <v>0.7562537885826569</v>
      </c>
      <c r="U84" s="4" t="n">
        <v>0.1236811581821274</v>
      </c>
      <c r="V84" s="2" t="n">
        <v>4</v>
      </c>
      <c r="W84" s="4" t="n">
        <v>0.8619575503435652</v>
      </c>
      <c r="X84" s="2" t="n">
        <v>4</v>
      </c>
      <c r="Y84" s="4" t="n">
        <v>0.8068926171385373</v>
      </c>
      <c r="Z84" s="2" t="n">
        <v>4</v>
      </c>
      <c r="AA84" s="2" t="n">
        <v>4</v>
      </c>
      <c r="AB84" s="4" t="n">
        <v>0.8619575503435652</v>
      </c>
      <c r="AC84" s="4" t="n">
        <v>0.8068926171385373</v>
      </c>
      <c r="AD84" s="4" t="n">
        <v>0.01995755034356528</v>
      </c>
      <c r="AE84" s="2" t="n">
        <v>105</v>
      </c>
    </row>
    <row r="85">
      <c r="A85" s="2" t="inlineStr">
        <is>
          <t>CVKMD.IS</t>
        </is>
      </c>
      <c r="B85" s="2" t="inlineStr">
        <is>
          <t>28.08.2026</t>
        </is>
      </c>
      <c r="C85" s="2" t="n">
        <v>3</v>
      </c>
      <c r="D85" s="3" t="n">
        <v>16.02000046</v>
      </c>
      <c r="E85" s="4" t="n">
        <v>0.04235777018555363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0.2497478313390088</v>
      </c>
      <c r="Q85" s="4" t="n">
        <v>0.05147471411191498</v>
      </c>
      <c r="R85" s="4" t="n">
        <v>0.1982731172270938</v>
      </c>
      <c r="S85" s="4" t="n">
        <v>0.9044946458026529</v>
      </c>
      <c r="T85" s="4" t="n">
        <v>0.8225428143729604</v>
      </c>
      <c r="U85" s="4" t="n">
        <v>0.08195183142969253</v>
      </c>
      <c r="V85" s="2" t="n">
        <v>4</v>
      </c>
      <c r="W85" s="4" t="n">
        <v>0.9025494673407632</v>
      </c>
      <c r="X85" s="2" t="n">
        <v>4</v>
      </c>
      <c r="Y85" s="4" t="n">
        <v>0.7402091483234845</v>
      </c>
      <c r="Z85" s="2" t="n">
        <v>4</v>
      </c>
      <c r="AA85" s="2" t="n">
        <v>4</v>
      </c>
      <c r="AB85" s="4" t="n">
        <v>0.9025494673407632</v>
      </c>
      <c r="AC85" s="4" t="n">
        <v>0.7402091483234845</v>
      </c>
      <c r="AD85" s="4" t="n">
        <v>0.02854946734076325</v>
      </c>
      <c r="AE85" s="2" t="n">
        <v>54</v>
      </c>
    </row>
    <row r="86">
      <c r="A86" s="2" t="inlineStr">
        <is>
          <t>QUAGR.IS</t>
        </is>
      </c>
      <c r="B86" s="2" t="inlineStr">
        <is>
          <t>28.08.2026</t>
        </is>
      </c>
      <c r="C86" s="2" t="n">
        <v>5</v>
      </c>
      <c r="D86" s="3" t="n">
        <v>3.4000001</v>
      </c>
      <c r="E86" s="4" t="n">
        <v>0.03844536945748912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0.5857142857142857</v>
      </c>
      <c r="O86" s="2" t="n">
        <v>143</v>
      </c>
      <c r="P86" s="4" t="n">
        <v>0.2443139315603208</v>
      </c>
      <c r="Q86" s="4" t="n">
        <v>0.05396201660779401</v>
      </c>
      <c r="R86" s="4" t="n">
        <v>0.1903519149525268</v>
      </c>
      <c r="S86" s="4" t="n">
        <v>0.8939831151754093</v>
      </c>
      <c r="T86" s="4" t="n">
        <v>0.8269754245226445</v>
      </c>
      <c r="U86" s="4" t="n">
        <v>0.0670076906527648</v>
      </c>
      <c r="V86" s="2" t="n">
        <v>4</v>
      </c>
      <c r="W86" s="4" t="n">
        <v>0.9071618761296616</v>
      </c>
      <c r="X86" s="2" t="n">
        <v>4</v>
      </c>
      <c r="Y86" s="4" t="n">
        <v>0.7860464726834927</v>
      </c>
      <c r="Z86" s="2" t="n">
        <v>4</v>
      </c>
      <c r="AA86" s="2" t="n">
        <v>4</v>
      </c>
      <c r="AB86" s="4" t="n">
        <v>0.9071618761296616</v>
      </c>
      <c r="AC86" s="4" t="n">
        <v>0.7860464726834927</v>
      </c>
      <c r="AD86" s="4" t="n">
        <v>-0.008838123870338443</v>
      </c>
      <c r="AE86" s="2" t="n">
        <v>61</v>
      </c>
    </row>
    <row r="87">
      <c r="A87" s="2" t="inlineStr">
        <is>
          <t>EUPWR.IS</t>
        </is>
      </c>
      <c r="B87" s="2" t="inlineStr">
        <is>
          <t>28.08.2026</t>
        </is>
      </c>
      <c r="C87" s="2" t="n">
        <v>5</v>
      </c>
      <c r="D87" s="3" t="n">
        <v>103.59999847</v>
      </c>
      <c r="E87" s="4" t="n">
        <v>0.03695533795613853</v>
      </c>
      <c r="F87" s="2" t="inlineStr">
        <is>
          <t>-</t>
        </is>
      </c>
      <c r="G87" s="2" t="inlineStr">
        <is>
          <t>AL+SAT</t>
        </is>
      </c>
      <c r="H87" s="2" t="inlineStr">
        <is>
          <t>SAT</t>
        </is>
      </c>
      <c r="I87" s="2" t="inlineStr">
        <is>
          <t>AL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0.2358756257211427</v>
      </c>
      <c r="Q87" s="4" t="n">
        <v>0.06289335002129423</v>
      </c>
      <c r="R87" s="4" t="n">
        <v>0.1729822756998485</v>
      </c>
      <c r="S87" s="4" t="n">
        <v>0.8504738936833394</v>
      </c>
      <c r="T87" s="4" t="n">
        <v>0.8910036497876861</v>
      </c>
      <c r="U87" s="4" t="n">
        <v>-0.04052975610434673</v>
      </c>
      <c r="V87" s="2" t="n">
        <v>0</v>
      </c>
      <c r="W87" s="4" t="n">
        <v>0.8767531478621384</v>
      </c>
      <c r="X87" s="2" t="n">
        <v>4</v>
      </c>
      <c r="Y87" s="4" t="n">
        <v>0.8679619895740925</v>
      </c>
      <c r="Z87" s="2" t="n">
        <v>4</v>
      </c>
      <c r="AA87" s="2" t="n">
        <v>0</v>
      </c>
      <c r="AB87" s="4" t="n">
        <v>0.8767531478621384</v>
      </c>
      <c r="AC87" s="4" t="n">
        <v>0.8679619895740925</v>
      </c>
      <c r="AD87" s="4" t="n">
        <v>-0.01924685213786159</v>
      </c>
      <c r="AE87" s="2" t="n">
        <v>69</v>
      </c>
    </row>
    <row r="88">
      <c r="A88" s="2" t="inlineStr">
        <is>
          <t>EUPWR.IS</t>
        </is>
      </c>
      <c r="B88" s="2" t="inlineStr">
        <is>
          <t>28.08.2026</t>
        </is>
      </c>
      <c r="C88" s="2" t="n">
        <v>10</v>
      </c>
      <c r="D88" s="3" t="n">
        <v>103.59999847</v>
      </c>
      <c r="E88" s="4" t="n">
        <v>0.03695533795613853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0.2076820828749019</v>
      </c>
      <c r="Q88" s="4" t="n">
        <v>0.03679563386561219</v>
      </c>
      <c r="R88" s="4" t="n">
        <v>0.1708864490092897</v>
      </c>
      <c r="S88" s="4" t="n">
        <v>0.901174602211825</v>
      </c>
      <c r="T88" s="4" t="n">
        <v>0.9045251872699087</v>
      </c>
      <c r="U88" s="4" t="n">
        <v>-0.003350585058083722</v>
      </c>
      <c r="V88" s="2" t="n">
        <v>-2</v>
      </c>
      <c r="W88" s="4" t="n">
        <v>0.9181481548894823</v>
      </c>
      <c r="X88" s="2" t="n">
        <v>4</v>
      </c>
      <c r="Y88" s="4" t="n">
        <v>0.8736348439250151</v>
      </c>
      <c r="Z88" s="2" t="n">
        <v>4</v>
      </c>
      <c r="AA88" s="2" t="n">
        <v>2</v>
      </c>
      <c r="AB88" s="4" t="n">
        <v>0.9181481548894823</v>
      </c>
      <c r="AC88" s="4" t="n">
        <v>0.8736348439250151</v>
      </c>
      <c r="AD88" s="4" t="n">
        <v>-0.01585184511051774</v>
      </c>
      <c r="AE88" s="2" t="n">
        <v>69</v>
      </c>
    </row>
    <row r="89">
      <c r="A89" s="2" t="inlineStr">
        <is>
          <t>ASTOR.IS</t>
        </is>
      </c>
      <c r="B89" s="2" t="inlineStr">
        <is>
          <t>28.08.2026</t>
        </is>
      </c>
      <c r="C89" s="2" t="n">
        <v>1</v>
      </c>
      <c r="D89" s="3" t="n">
        <v>347</v>
      </c>
      <c r="E89" s="4" t="n">
        <v>0.04559489501852614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0.8</v>
      </c>
      <c r="O89" s="2" t="n">
        <v>33</v>
      </c>
      <c r="P89" s="4" t="n">
        <v>0.2264208964587053</v>
      </c>
      <c r="Q89" s="4" t="n">
        <v>0.06689913989310327</v>
      </c>
      <c r="R89" s="4" t="n">
        <v>0.159521756565602</v>
      </c>
      <c r="S89" s="4" t="n">
        <v>0.7614398008470795</v>
      </c>
      <c r="T89" s="4" t="n">
        <v>0.6534105749147128</v>
      </c>
      <c r="U89" s="4" t="n">
        <v>0.1080292259323667</v>
      </c>
      <c r="V89" s="2" t="n">
        <v>2</v>
      </c>
      <c r="W89" s="4" t="n">
        <v>0.7276326398896726</v>
      </c>
      <c r="X89" s="2" t="n">
        <v>4</v>
      </c>
      <c r="Y89" s="4" t="n">
        <v>0.6332022161813801</v>
      </c>
      <c r="Z89" s="2" t="n">
        <v>1</v>
      </c>
      <c r="AA89" s="2" t="n">
        <v>4</v>
      </c>
      <c r="AB89" s="4" t="n">
        <v>0.7276326398896726</v>
      </c>
      <c r="AC89" s="4" t="n">
        <v>0.5262989588578072</v>
      </c>
      <c r="AD89" s="4" t="n">
        <v>0.009632639889672667</v>
      </c>
      <c r="AE89" s="2" t="n">
        <v>57</v>
      </c>
    </row>
    <row r="90">
      <c r="A90" s="2" t="inlineStr">
        <is>
          <t>TRENJ.IS</t>
        </is>
      </c>
      <c r="B90" s="2" t="inlineStr">
        <is>
          <t>28.08.2026</t>
        </is>
      </c>
      <c r="C90" s="2" t="n">
        <v>10</v>
      </c>
      <c r="D90" s="3" t="n">
        <v>110.40000153</v>
      </c>
      <c r="E90" s="4" t="n">
        <v>0.04173135107797261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0.5528099019252524</v>
      </c>
      <c r="O90" s="2" t="n">
        <v>754</v>
      </c>
      <c r="P90" s="4" t="n">
        <v>0.22738836984458</v>
      </c>
      <c r="Q90" s="4" t="n">
        <v>0.06797843342498271</v>
      </c>
      <c r="R90" s="4" t="n">
        <v>0.1594099364195973</v>
      </c>
      <c r="S90" s="4" t="n">
        <v>0.9394967830283133</v>
      </c>
      <c r="T90" s="4" t="n">
        <v>0.8576971406942338</v>
      </c>
      <c r="U90" s="4" t="n">
        <v>0.08179964233407955</v>
      </c>
      <c r="V90" s="2" t="n">
        <v>4</v>
      </c>
      <c r="W90" s="4" t="n">
        <v>0.9757331416411928</v>
      </c>
      <c r="X90" s="2" t="n">
        <v>4</v>
      </c>
      <c r="Y90" s="4" t="n">
        <v>0.8851450009489955</v>
      </c>
      <c r="Z90" s="2" t="n">
        <v>4</v>
      </c>
      <c r="AA90" s="2" t="n">
        <v>4</v>
      </c>
      <c r="AB90" s="4" t="n">
        <v>0.9757331416411928</v>
      </c>
      <c r="AC90" s="4" t="n">
        <v>0.8851450009489955</v>
      </c>
      <c r="AD90" s="4" t="n">
        <v>0.03973314164119279</v>
      </c>
      <c r="AE90" s="2" t="n">
        <v>132</v>
      </c>
    </row>
    <row r="91">
      <c r="A91" s="2" t="inlineStr">
        <is>
          <t>CWENE.IS</t>
        </is>
      </c>
      <c r="B91" s="2" t="inlineStr">
        <is>
          <t>28.08.2026</t>
        </is>
      </c>
      <c r="C91" s="2" t="n">
        <v>5</v>
      </c>
      <c r="D91" s="3" t="n">
        <v>36.72000122</v>
      </c>
      <c r="E91" s="4" t="n">
        <v>0.0508091939623774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0.1920144552443457</v>
      </c>
      <c r="Q91" s="4" t="n">
        <v>0.06641603769646347</v>
      </c>
      <c r="R91" s="4" t="n">
        <v>0.1255984175478822</v>
      </c>
      <c r="S91" s="4" t="n">
        <v>0.8980294980789801</v>
      </c>
      <c r="T91" s="4" t="n">
        <v>0.8768251712295267</v>
      </c>
      <c r="U91" s="4" t="n">
        <v>0.02120432684945339</v>
      </c>
      <c r="V91" s="2" t="n">
        <v>4</v>
      </c>
      <c r="W91" s="4" t="n">
        <v>0.8511795215707425</v>
      </c>
      <c r="X91" s="2" t="n">
        <v>4</v>
      </c>
      <c r="Y91" s="4" t="n">
        <v>0.7902675297920421</v>
      </c>
      <c r="Z91" s="2" t="n">
        <v>4</v>
      </c>
      <c r="AA91" s="2" t="n">
        <v>2</v>
      </c>
      <c r="AB91" s="4" t="n">
        <v>0.8511795215707425</v>
      </c>
      <c r="AC91" s="4" t="n">
        <v>0.7902675297920421</v>
      </c>
      <c r="AD91" s="4" t="n">
        <v>-0.04682047842925752</v>
      </c>
      <c r="AE91" s="2" t="n">
        <v>52</v>
      </c>
    </row>
    <row r="92">
      <c r="A92" s="2" t="inlineStr">
        <is>
          <t>GSRAY.IS</t>
        </is>
      </c>
      <c r="B92" s="2" t="inlineStr">
        <is>
          <t>28.08.2026</t>
        </is>
      </c>
      <c r="C92" s="2" t="n">
        <v>10</v>
      </c>
      <c r="D92" s="3" t="n">
        <v>1.11000001</v>
      </c>
      <c r="E92" s="4" t="n">
        <v>0.03667952669658082</v>
      </c>
      <c r="F92" s="2" t="inlineStr">
        <is>
          <t>-</t>
        </is>
      </c>
      <c r="G92" s="2" t="inlineStr">
        <is>
          <t>AL+SAT</t>
        </is>
      </c>
      <c r="H92" s="2" t="inlineStr">
        <is>
          <t>SAT</t>
        </is>
      </c>
      <c r="I92" s="2" t="inlineStr">
        <is>
          <t>AL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0.5049122807017544</v>
      </c>
      <c r="O92" s="2" t="n">
        <v>752</v>
      </c>
      <c r="P92" s="4" t="n">
        <v>0.1596465679705206</v>
      </c>
      <c r="Q92" s="4" t="n">
        <v>0.03544316542278299</v>
      </c>
      <c r="R92" s="4" t="n">
        <v>0.1242034025477376</v>
      </c>
      <c r="S92" s="4" t="n">
        <v>0.8933995298342647</v>
      </c>
      <c r="T92" s="4" t="n">
        <v>0.9115382234172732</v>
      </c>
      <c r="U92" s="4" t="n">
        <v>-0.01813869358300846</v>
      </c>
      <c r="V92" s="2" t="n">
        <v>0</v>
      </c>
      <c r="W92" s="4" t="n">
        <v>0.9292215452549197</v>
      </c>
      <c r="X92" s="2" t="n">
        <v>4</v>
      </c>
      <c r="Y92" s="4" t="n">
        <v>0.9077663100765785</v>
      </c>
      <c r="Z92" s="2" t="n">
        <v>4</v>
      </c>
      <c r="AA92" s="2" t="n">
        <v>2</v>
      </c>
      <c r="AB92" s="4" t="n">
        <v>0.9292215452549197</v>
      </c>
      <c r="AC92" s="4" t="n">
        <v>0.9077663100765785</v>
      </c>
      <c r="AD92" s="4" t="n">
        <v>0.07922154525491976</v>
      </c>
      <c r="AE92" s="2" t="n">
        <v>83</v>
      </c>
    </row>
    <row r="93">
      <c r="A93" s="2" t="inlineStr">
        <is>
          <t>QUAGR.IS</t>
        </is>
      </c>
      <c r="B93" s="2" t="inlineStr">
        <is>
          <t>28.08.2026</t>
        </is>
      </c>
      <c r="C93" s="2" t="n">
        <v>3</v>
      </c>
      <c r="D93" s="3" t="n">
        <v>3.4000001</v>
      </c>
      <c r="E93" s="4" t="n">
        <v>0.03844536945748912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0.5871137409598948</v>
      </c>
      <c r="O93" s="2" t="n">
        <v>143</v>
      </c>
      <c r="P93" s="4" t="n">
        <v>0.1788931105811715</v>
      </c>
      <c r="Q93" s="4" t="n">
        <v>0.06363613482293408</v>
      </c>
      <c r="R93" s="4" t="n">
        <v>0.1152569757582374</v>
      </c>
      <c r="S93" s="4" t="n">
        <v>0.837977402148832</v>
      </c>
      <c r="T93" s="4" t="n">
        <v>0.7690345010829776</v>
      </c>
      <c r="U93" s="4" t="n">
        <v>0.06894290106585443</v>
      </c>
      <c r="V93" s="2" t="n">
        <v>4</v>
      </c>
      <c r="W93" s="4" t="n">
        <v>0.7983503189357155</v>
      </c>
      <c r="X93" s="2" t="n">
        <v>4</v>
      </c>
      <c r="Y93" s="4" t="n">
        <v>0.7756264272396978</v>
      </c>
      <c r="Z93" s="2" t="n">
        <v>4</v>
      </c>
      <c r="AA93" s="2" t="n">
        <v>2</v>
      </c>
      <c r="AB93" s="4" t="n">
        <v>0.7983503189357155</v>
      </c>
      <c r="AC93" s="4" t="n">
        <v>0.7756264272396978</v>
      </c>
      <c r="AD93" s="4" t="n">
        <v>-0.07764968106428449</v>
      </c>
      <c r="AE93" s="2" t="n">
        <v>51</v>
      </c>
    </row>
    <row r="94">
      <c r="A94" s="2" t="inlineStr">
        <is>
          <t>AKSEN.IS</t>
        </is>
      </c>
      <c r="B94" s="2" t="inlineStr">
        <is>
          <t>28.08.2026</t>
        </is>
      </c>
      <c r="C94" s="2" t="n">
        <v>5</v>
      </c>
      <c r="D94" s="3" t="n">
        <v>83.94999695</v>
      </c>
      <c r="E94" s="4" t="n">
        <v>0.03496979492317726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0.5197492163009404</v>
      </c>
      <c r="O94" s="2" t="n">
        <v>753</v>
      </c>
      <c r="P94" s="4" t="n">
        <v>0.1692958231859891</v>
      </c>
      <c r="Q94" s="4" t="n">
        <v>0.09156651114807338</v>
      </c>
      <c r="R94" s="4" t="n">
        <v>0.07772931203791575</v>
      </c>
      <c r="S94" s="4" t="n">
        <v>0.8871206793758806</v>
      </c>
      <c r="T94" s="4" t="n">
        <v>0.8371810318589905</v>
      </c>
      <c r="U94" s="4" t="n">
        <v>0.04993964751689006</v>
      </c>
      <c r="V94" s="2" t="n">
        <v>2</v>
      </c>
      <c r="W94" s="4" t="n">
        <v>0.8462203766985186</v>
      </c>
      <c r="X94" s="2" t="n">
        <v>4</v>
      </c>
      <c r="Y94" s="4" t="n">
        <v>0.8047572364317208</v>
      </c>
      <c r="Z94" s="2" t="n">
        <v>4</v>
      </c>
      <c r="AA94" s="2" t="n">
        <v>4</v>
      </c>
      <c r="AB94" s="4" t="n">
        <v>0.8462203766985186</v>
      </c>
      <c r="AC94" s="4" t="n">
        <v>0.8047572364317208</v>
      </c>
      <c r="AD94" s="4" t="n">
        <v>-0.03577962330148143</v>
      </c>
      <c r="AE94" s="2" t="n">
        <v>76</v>
      </c>
    </row>
    <row r="95">
      <c r="A95" s="2" t="inlineStr">
        <is>
          <t>KLRHO.IS</t>
        </is>
      </c>
      <c r="B95" s="2" t="inlineStr">
        <is>
          <t>28.08.2026</t>
        </is>
      </c>
      <c r="C95" s="2" t="n">
        <v>3</v>
      </c>
      <c r="D95" s="3" t="n">
        <v>65.25</v>
      </c>
      <c r="E95" s="4" t="n">
        <v>0.0579638635139573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0.1326084893817115</v>
      </c>
      <c r="Q95" s="4" t="n">
        <v>0.05891053987462273</v>
      </c>
      <c r="R95" s="4" t="n">
        <v>0.07369794950708881</v>
      </c>
      <c r="S95" s="4" t="n">
        <v>0.8517034449046408</v>
      </c>
      <c r="T95" s="4" t="n">
        <v>0.8692486139051463</v>
      </c>
      <c r="U95" s="4" t="n">
        <v>-0.01754516900050551</v>
      </c>
      <c r="V95" s="2" t="n">
        <v>-2</v>
      </c>
      <c r="W95" s="4" t="n">
        <v>0.8313369534441166</v>
      </c>
      <c r="X95" s="2" t="n">
        <v>4</v>
      </c>
      <c r="Y95" s="4" t="n">
        <v>0.8395788293940862</v>
      </c>
      <c r="Z95" s="2" t="n">
        <v>4</v>
      </c>
      <c r="AA95" s="2" t="n">
        <v>0</v>
      </c>
      <c r="AB95" s="4" t="n">
        <v>0.8313369534441166</v>
      </c>
      <c r="AC95" s="4" t="n">
        <v>0.8395788293940862</v>
      </c>
      <c r="AD95" s="4" t="n">
        <v>-0.04266304655588338</v>
      </c>
      <c r="AE95" s="2" t="n">
        <v>58</v>
      </c>
    </row>
    <row r="96">
      <c r="A96" s="2" t="inlineStr">
        <is>
          <t>ODAS.IS</t>
        </is>
      </c>
      <c r="B96" s="2" t="inlineStr">
        <is>
          <t>28.08.2026</t>
        </is>
      </c>
      <c r="C96" s="2" t="n">
        <v>5</v>
      </c>
      <c r="D96" s="3" t="n">
        <v>7.42999983</v>
      </c>
      <c r="E96" s="4" t="n">
        <v>0.03412805048283753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0.5152068362788891</v>
      </c>
      <c r="O96" s="2" t="n">
        <v>637</v>
      </c>
      <c r="P96" s="4" t="n">
        <v>0.1363607664592373</v>
      </c>
      <c r="Q96" s="4" t="n">
        <v>0.06727962713297361</v>
      </c>
      <c r="R96" s="4" t="n">
        <v>0.06908113932626364</v>
      </c>
      <c r="S96" s="4" t="n">
        <v>0.8335685210477342</v>
      </c>
      <c r="T96" s="4" t="n">
        <v>0.9235188781199877</v>
      </c>
      <c r="U96" s="4" t="n">
        <v>-0.08995035707225352</v>
      </c>
      <c r="V96" s="2" t="n">
        <v>-4</v>
      </c>
      <c r="W96" s="4" t="n">
        <v>0.9073969613170916</v>
      </c>
      <c r="X96" s="2" t="n">
        <v>4</v>
      </c>
      <c r="Y96" s="4" t="n">
        <v>0.8266767814927051</v>
      </c>
      <c r="Z96" s="2" t="n">
        <v>4</v>
      </c>
      <c r="AA96" s="2" t="n">
        <v>4</v>
      </c>
      <c r="AB96" s="4" t="n">
        <v>0.9073969613170916</v>
      </c>
      <c r="AC96" s="4" t="n">
        <v>0.8266767814927051</v>
      </c>
      <c r="AD96" s="4" t="n">
        <v>0.02939696131709157</v>
      </c>
      <c r="AE96" s="2" t="n">
        <v>83</v>
      </c>
    </row>
    <row r="97">
      <c r="A97" s="2" t="inlineStr">
        <is>
          <t>ALTNY.IS</t>
        </is>
      </c>
      <c r="B97" s="2" t="inlineStr">
        <is>
          <t>28.08.2026</t>
        </is>
      </c>
      <c r="C97" s="2" t="n">
        <v>3</v>
      </c>
      <c r="D97" s="3" t="n">
        <v>18.98999977</v>
      </c>
      <c r="E97" s="4" t="n">
        <v>0.04983826841374869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0.2295126728020158</v>
      </c>
      <c r="Q97" s="4" t="n">
        <v>0.1644055734204792</v>
      </c>
      <c r="R97" s="4" t="n">
        <v>0.06510709938153653</v>
      </c>
      <c r="S97" s="4" t="n">
        <v>0.8400609795234545</v>
      </c>
      <c r="T97" s="4" t="n">
        <v>0.8453557339842861</v>
      </c>
      <c r="U97" s="4" t="n">
        <v>-0.005294754460831608</v>
      </c>
      <c r="V97" s="2" t="n">
        <v>2</v>
      </c>
      <c r="W97" s="4" t="n">
        <v>0.8035654623526611</v>
      </c>
      <c r="X97" s="2" t="n">
        <v>4</v>
      </c>
      <c r="Y97" s="4" t="n">
        <v>0.8463521797524891</v>
      </c>
      <c r="Z97" s="2" t="n">
        <v>4</v>
      </c>
      <c r="AA97" s="2" t="n">
        <v>-2</v>
      </c>
      <c r="AB97" s="4" t="n">
        <v>0.8035654623526611</v>
      </c>
      <c r="AC97" s="4" t="n">
        <v>0.8463521797524891</v>
      </c>
      <c r="AD97" s="4" t="n">
        <v>-0.02843453764733883</v>
      </c>
      <c r="AE97" s="2" t="n">
        <v>64</v>
      </c>
    </row>
    <row r="98">
      <c r="A98" s="2" t="inlineStr">
        <is>
          <t>TRALT.IS</t>
        </is>
      </c>
      <c r="B98" s="2" t="inlineStr">
        <is>
          <t>28.08.2026</t>
        </is>
      </c>
      <c r="C98" s="2" t="n">
        <v>5</v>
      </c>
      <c r="D98" s="3" t="n">
        <v>55.40000153</v>
      </c>
      <c r="E98" s="4" t="n">
        <v>0.0451521445240344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0.5026928802872406</v>
      </c>
      <c r="O98" s="2" t="n">
        <v>753</v>
      </c>
      <c r="P98" s="4" t="n">
        <v>0.2023183011743869</v>
      </c>
      <c r="Q98" s="4" t="n">
        <v>0.1521062454810474</v>
      </c>
      <c r="R98" s="4" t="n">
        <v>0.05021205569333947</v>
      </c>
      <c r="S98" s="4" t="n">
        <v>0.8729907476424219</v>
      </c>
      <c r="T98" s="4" t="n">
        <v>0.851405371049152</v>
      </c>
      <c r="U98" s="4" t="n">
        <v>0.02158537659326987</v>
      </c>
      <c r="V98" s="2" t="n">
        <v>2</v>
      </c>
      <c r="W98" s="4" t="n">
        <v>0.8604577757522445</v>
      </c>
      <c r="X98" s="2" t="n">
        <v>4</v>
      </c>
      <c r="Y98" s="4" t="n">
        <v>0.7961684515421028</v>
      </c>
      <c r="Z98" s="2" t="n">
        <v>4</v>
      </c>
      <c r="AA98" s="2" t="n">
        <v>2</v>
      </c>
      <c r="AB98" s="4" t="n">
        <v>0.8604577757522445</v>
      </c>
      <c r="AC98" s="4" t="n">
        <v>0.7961684515421028</v>
      </c>
      <c r="AD98" s="4" t="n">
        <v>-0.01354222424775553</v>
      </c>
      <c r="AE98" s="2" t="n">
        <v>189</v>
      </c>
    </row>
    <row r="99">
      <c r="A99" s="2" t="inlineStr">
        <is>
          <t>ODAS.IS</t>
        </is>
      </c>
      <c r="B99" s="2" t="inlineStr">
        <is>
          <t>28.08.2026</t>
        </is>
      </c>
      <c r="C99" s="2" t="n">
        <v>10</v>
      </c>
      <c r="D99" s="3" t="n">
        <v>7.42999983</v>
      </c>
      <c r="E99" s="4" t="n">
        <v>0.03412805048283753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0.4806300061614294</v>
      </c>
      <c r="O99" s="2" t="n">
        <v>637</v>
      </c>
      <c r="P99" s="4" t="n">
        <v>0.1540615596327495</v>
      </c>
      <c r="Q99" s="4" t="n">
        <v>0.1375906979836073</v>
      </c>
      <c r="R99" s="4" t="n">
        <v>0.01647086164914222</v>
      </c>
      <c r="S99" s="4" t="n">
        <v>0.8816427800478668</v>
      </c>
      <c r="T99" s="4" t="n">
        <v>0.9639185381472624</v>
      </c>
      <c r="U99" s="4" t="n">
        <v>-0.08227575809939558</v>
      </c>
      <c r="V99" s="2" t="n">
        <v>-4</v>
      </c>
      <c r="W99" s="4" t="n">
        <v>0.9302223367231799</v>
      </c>
      <c r="X99" s="2" t="n">
        <v>4</v>
      </c>
      <c r="Y99" s="4" t="n">
        <v>0.8631908537206383</v>
      </c>
      <c r="Z99" s="2" t="n">
        <v>4</v>
      </c>
      <c r="AA99" s="2" t="n">
        <v>4</v>
      </c>
      <c r="AB99" s="4" t="n">
        <v>0.9302223367231799</v>
      </c>
      <c r="AC99" s="4" t="n">
        <v>0.8631908537206383</v>
      </c>
      <c r="AD99" s="4" t="n">
        <v>0.01022233672317985</v>
      </c>
      <c r="AE99" s="2" t="n">
        <v>83</v>
      </c>
    </row>
    <row r="100">
      <c r="A100" s="2" t="inlineStr">
        <is>
          <t>SOKM.IS</t>
        </is>
      </c>
      <c r="B100" s="2" t="inlineStr">
        <is>
          <t>28.08.2026</t>
        </is>
      </c>
      <c r="C100" s="2" t="n">
        <v>3</v>
      </c>
      <c r="D100" s="3" t="n">
        <v>57</v>
      </c>
      <c r="E100" s="4" t="n">
        <v>0.0407644142982456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0.5428615479494295</v>
      </c>
      <c r="O100" s="2" t="n">
        <v>323</v>
      </c>
      <c r="P100" s="4" t="n">
        <v>0.06829687866236087</v>
      </c>
      <c r="Q100" s="4" t="n">
        <v>0.06433759409213072</v>
      </c>
      <c r="R100" s="4" t="n">
        <v>0.003959284570230148</v>
      </c>
      <c r="S100" s="4" t="n">
        <v>0.8142479833848318</v>
      </c>
      <c r="T100" s="4" t="n">
        <v>0.7896896545012815</v>
      </c>
      <c r="U100" s="4" t="n">
        <v>0.02455832888355036</v>
      </c>
      <c r="V100" s="2" t="n">
        <v>2</v>
      </c>
      <c r="W100" s="4" t="n">
        <v>0.8085013877104152</v>
      </c>
      <c r="X100" s="2" t="n">
        <v>4</v>
      </c>
      <c r="Y100" s="4" t="n">
        <v>0.735512570966542</v>
      </c>
      <c r="Z100" s="2" t="n">
        <v>4</v>
      </c>
      <c r="AA100" s="2" t="n">
        <v>2</v>
      </c>
      <c r="AB100" s="4" t="n">
        <v>0.8085013877104152</v>
      </c>
      <c r="AC100" s="4" t="n">
        <v>0.735512570966542</v>
      </c>
      <c r="AD100" s="4" t="n">
        <v>0.02450138771041521</v>
      </c>
      <c r="AE100" s="2" t="n">
        <v>86</v>
      </c>
    </row>
    <row r="101">
      <c r="A101" s="2" t="inlineStr">
        <is>
          <t>ENKAI.IS</t>
        </is>
      </c>
      <c r="B101" s="2" t="inlineStr">
        <is>
          <t>28.08.2026</t>
        </is>
      </c>
      <c r="C101" s="2" t="n">
        <v>3</v>
      </c>
      <c r="D101" s="3" t="n">
        <v>89.30000305</v>
      </c>
      <c r="E101" s="4" t="n">
        <v>0.02987522995067003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0.5550920531344675</v>
      </c>
      <c r="O101" s="2" t="n">
        <v>753</v>
      </c>
      <c r="P101" s="4" t="n">
        <v>0.2299570733532505</v>
      </c>
      <c r="Q101" s="4" t="n">
        <v>0.1261311329442352</v>
      </c>
      <c r="R101" s="4" t="n">
        <v>0.1038259404090152</v>
      </c>
      <c r="S101" s="4" t="n">
        <v>0.7623307860961217</v>
      </c>
      <c r="T101" s="4" t="n">
        <v>0.7657670554988486</v>
      </c>
      <c r="U101" s="4" t="n">
        <v>-0.003436269402726899</v>
      </c>
      <c r="V101" s="2" t="n">
        <v>2</v>
      </c>
      <c r="W101" s="4" t="n">
        <v>0.799149545864388</v>
      </c>
      <c r="X101" s="2" t="n">
        <v>4</v>
      </c>
      <c r="Y101" s="4" t="n">
        <v>0.7486342611189503</v>
      </c>
      <c r="Z101" s="2" t="n">
        <v>4</v>
      </c>
      <c r="AA101" s="2" t="n">
        <v>2</v>
      </c>
      <c r="AB101" s="4" t="n">
        <v>0.799149545864388</v>
      </c>
      <c r="AC101" s="4" t="n">
        <v>0.7486342611189503</v>
      </c>
      <c r="AD101" s="4" t="n">
        <v>-0.01285045413561203</v>
      </c>
      <c r="AE101" s="2" t="n">
        <v>259</v>
      </c>
    </row>
    <row r="102">
      <c r="A102" s="2" t="inlineStr">
        <is>
          <t>OYAKC.IS</t>
        </is>
      </c>
      <c r="B102" s="2" t="inlineStr">
        <is>
          <t>28.08.2026</t>
        </is>
      </c>
      <c r="C102" s="2" t="n">
        <v>3</v>
      </c>
      <c r="D102" s="3" t="n">
        <v>22.97999954</v>
      </c>
      <c r="E102" s="4" t="n">
        <v>0.02617182133080485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0.586708707252001</v>
      </c>
      <c r="O102" s="2" t="n">
        <v>753</v>
      </c>
      <c r="P102" s="4" t="n">
        <v>0.2169001959114835</v>
      </c>
      <c r="Q102" s="4" t="n">
        <v>0.1320479302802215</v>
      </c>
      <c r="R102" s="4" t="n">
        <v>0.08485226563126194</v>
      </c>
      <c r="S102" s="4" t="n">
        <v>0.8138076837609811</v>
      </c>
      <c r="T102" s="4" t="n">
        <v>0.6822917509822553</v>
      </c>
      <c r="U102" s="4" t="n">
        <v>0.1315159327787259</v>
      </c>
      <c r="V102" s="2" t="n">
        <v>4</v>
      </c>
      <c r="W102" s="4" t="n">
        <v>0.8165921419316139</v>
      </c>
      <c r="X102" s="2" t="n">
        <v>4</v>
      </c>
      <c r="Y102" s="4" t="n">
        <v>0.7090505998267346</v>
      </c>
      <c r="Z102" s="2" t="n">
        <v>3</v>
      </c>
      <c r="AA102" s="2" t="n">
        <v>4</v>
      </c>
      <c r="AB102" s="4" t="n">
        <v>0.8165921419316139</v>
      </c>
      <c r="AC102" s="4" t="n">
        <v>0.6582836410037799</v>
      </c>
      <c r="AD102" s="4" t="n">
        <v>0.01659214193161385</v>
      </c>
      <c r="AE102" s="2" t="n">
        <v>131</v>
      </c>
    </row>
    <row r="103">
      <c r="A103" s="2" t="inlineStr">
        <is>
          <t>DOHOL.IS</t>
        </is>
      </c>
      <c r="B103" s="2" t="inlineStr">
        <is>
          <t>28.08.2026</t>
        </is>
      </c>
      <c r="C103" s="2" t="n">
        <v>1</v>
      </c>
      <c r="D103" s="3" t="n">
        <v>22.47999954</v>
      </c>
      <c r="E103" s="4" t="n">
        <v>0.02885104863307304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0.602640178878569</v>
      </c>
      <c r="O103" s="2" t="n">
        <v>754</v>
      </c>
      <c r="P103" s="4" t="n">
        <v>0.1742853663833224</v>
      </c>
      <c r="Q103" s="4" t="n">
        <v>0.1224117672717456</v>
      </c>
      <c r="R103" s="4" t="n">
        <v>0.05187359911157685</v>
      </c>
      <c r="S103" s="4" t="n">
        <v>0.5940531327351662</v>
      </c>
      <c r="T103" s="4" t="n">
        <v>0.7422881123994099</v>
      </c>
      <c r="U103" s="4" t="n">
        <v>-0.1482349796642437</v>
      </c>
      <c r="V103" s="2" t="n">
        <v>-4</v>
      </c>
      <c r="W103" s="4" t="n">
        <v>0.6869967289955093</v>
      </c>
      <c r="X103" s="2" t="n">
        <v>4</v>
      </c>
      <c r="Y103" s="4" t="n">
        <v>0.716332320680683</v>
      </c>
      <c r="Z103" s="2" t="n">
        <v>1</v>
      </c>
      <c r="AA103" s="2" t="n">
        <v>2</v>
      </c>
      <c r="AB103" s="4" t="n">
        <v>0.6869967289955093</v>
      </c>
      <c r="AC103" s="4" t="n">
        <v>0.6137161401400508</v>
      </c>
      <c r="AD103" s="4" t="n">
        <v>0.06299672899550934</v>
      </c>
      <c r="AE103" s="2" t="n">
        <v>280</v>
      </c>
    </row>
    <row r="104">
      <c r="A104" s="2" t="inlineStr">
        <is>
          <t>TUKAS.IS</t>
        </is>
      </c>
      <c r="B104" s="2" t="inlineStr">
        <is>
          <t>28.08.2026</t>
        </is>
      </c>
      <c r="C104" s="2" t="n">
        <v>3</v>
      </c>
      <c r="D104" s="3" t="n">
        <v>2.02999997</v>
      </c>
      <c r="E104" s="4" t="n">
        <v>0.02040814738111969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0.620560913818392</v>
      </c>
      <c r="O104" s="2" t="n">
        <v>753</v>
      </c>
      <c r="P104" s="4" t="n">
        <v>0.1460182525123166</v>
      </c>
      <c r="Q104" s="4" t="n">
        <v>0.09567925446129132</v>
      </c>
      <c r="R104" s="4" t="n">
        <v>0.0503389980510253</v>
      </c>
      <c r="S104" s="4" t="n">
        <v>0.7292642704055458</v>
      </c>
      <c r="T104" s="4" t="n">
        <v>0.8601516353516511</v>
      </c>
      <c r="U104" s="4" t="n">
        <v>-0.1308873649461053</v>
      </c>
      <c r="V104" s="2" t="n">
        <v>-2</v>
      </c>
      <c r="W104" s="4" t="n">
        <v>0.8620897992755672</v>
      </c>
      <c r="X104" s="2" t="n">
        <v>4</v>
      </c>
      <c r="Y104" s="4" t="n">
        <v>0.7067788397478737</v>
      </c>
      <c r="Z104" s="2" t="n">
        <v>3</v>
      </c>
      <c r="AA104" s="2" t="n">
        <v>4</v>
      </c>
      <c r="AB104" s="4" t="n">
        <v>0.8620897992755672</v>
      </c>
      <c r="AC104" s="4" t="n">
        <v>0.6745873062830886</v>
      </c>
      <c r="AD104" s="4" t="n">
        <v>0.05608979927556712</v>
      </c>
      <c r="AE104" s="2" t="n">
        <v>193</v>
      </c>
    </row>
    <row r="105">
      <c r="A105" s="2" t="inlineStr">
        <is>
          <t>GARAN.IS</t>
        </is>
      </c>
      <c r="B105" s="2" t="inlineStr">
        <is>
          <t>28.08.2026</t>
        </is>
      </c>
      <c r="C105" s="2" t="n">
        <v>1</v>
      </c>
      <c r="D105" s="3" t="n">
        <v>134.1000061</v>
      </c>
      <c r="E105" s="4" t="n">
        <v>0.02546074810677107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0.6084709480122324</v>
      </c>
      <c r="O105" s="2" t="n">
        <v>754</v>
      </c>
      <c r="P105" s="4" t="n">
        <v>0.1240356814624432</v>
      </c>
      <c r="Q105" s="4" t="n">
        <v>0.1110476344239493</v>
      </c>
      <c r="R105" s="4" t="n">
        <v>0.01298804703849388</v>
      </c>
      <c r="S105" s="4" t="n">
        <v>0.7091239204916607</v>
      </c>
      <c r="T105" s="4" t="n">
        <v>0.539135344198407</v>
      </c>
      <c r="U105" s="4" t="n">
        <v>0.1699885762932537</v>
      </c>
      <c r="V105" s="2" t="n">
        <v>4</v>
      </c>
      <c r="W105" s="4" t="n">
        <v>0.6730944061302275</v>
      </c>
      <c r="X105" s="2" t="n">
        <v>2</v>
      </c>
      <c r="Y105" s="4" t="n"/>
      <c r="Z105" s="2" t="n">
        <v>0</v>
      </c>
      <c r="AA105" s="2" t="n">
        <v>4</v>
      </c>
      <c r="AB105" s="4" t="n">
        <v>0.629850316422977</v>
      </c>
      <c r="AC105" s="4" t="n">
        <v>0.4735466347028428</v>
      </c>
      <c r="AD105" s="4" t="n">
        <v>-0.01014968357702306</v>
      </c>
      <c r="AE105" s="2" t="n">
        <v>137</v>
      </c>
    </row>
    <row r="106">
      <c r="A106" s="2" t="inlineStr">
        <is>
          <t>CANTE.IS</t>
        </is>
      </c>
      <c r="B106" s="2" t="inlineStr">
        <is>
          <t>28.08.2026</t>
        </is>
      </c>
      <c r="C106" s="2" t="n">
        <v>1</v>
      </c>
      <c r="D106" s="3" t="n">
        <v>1.33000004</v>
      </c>
      <c r="E106" s="4" t="n">
        <v>0.0268528509646833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0.706140350877193</v>
      </c>
      <c r="O106" s="2" t="n">
        <v>139</v>
      </c>
      <c r="P106" s="4" t="n">
        <v>0.4286775308357298</v>
      </c>
      <c r="Q106" s="4" t="n">
        <v>0.1635748203923702</v>
      </c>
      <c r="R106" s="4" t="n">
        <v>0.2651027104433596</v>
      </c>
      <c r="S106" s="4" t="n">
        <v>0.7896170268806768</v>
      </c>
      <c r="T106" s="4" t="n">
        <v>0.6468153660194338</v>
      </c>
      <c r="U106" s="4" t="n">
        <v>0.142801660861243</v>
      </c>
      <c r="V106" s="2" t="n">
        <v>4</v>
      </c>
      <c r="W106" s="4" t="n">
        <v>0.8657466150444397</v>
      </c>
      <c r="X106" s="2" t="n">
        <v>4</v>
      </c>
      <c r="Y106" s="4" t="n">
        <v>0.6596736213782791</v>
      </c>
      <c r="Z106" s="2" t="n">
        <v>4</v>
      </c>
      <c r="AA106" s="2" t="n">
        <v>4</v>
      </c>
      <c r="AB106" s="4" t="n">
        <v>0.8657466150444397</v>
      </c>
      <c r="AC106" s="4" t="n">
        <v>0.6596736213782791</v>
      </c>
      <c r="AD106" s="4" t="n">
        <v>0.1097466150444397</v>
      </c>
      <c r="AE106" s="2" t="n">
        <v>96</v>
      </c>
    </row>
    <row r="107">
      <c r="A107" s="2" t="inlineStr">
        <is>
          <t>CANTE.IS</t>
        </is>
      </c>
      <c r="B107" s="2" t="inlineStr">
        <is>
          <t>28.08.2026</t>
        </is>
      </c>
      <c r="C107" s="2" t="n">
        <v>3</v>
      </c>
      <c r="D107" s="3" t="n">
        <v>1.33000004</v>
      </c>
      <c r="E107" s="4" t="n">
        <v>0.0268528509646833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ornek az</t>
        </is>
      </c>
      <c r="N107" s="3" t="n">
        <v>0.7054621848739496</v>
      </c>
      <c r="O107" s="2" t="n">
        <v>139</v>
      </c>
      <c r="P107" s="4" t="n">
        <v>0.3934219174946728</v>
      </c>
      <c r="Q107" s="4" t="n">
        <v>0.1535644559328404</v>
      </c>
      <c r="R107" s="4" t="n">
        <v>0.2398574615618323</v>
      </c>
      <c r="S107" s="4" t="n">
        <v>0.9049376943281501</v>
      </c>
      <c r="T107" s="4" t="n">
        <v>0.8231203661351401</v>
      </c>
      <c r="U107" s="4" t="n">
        <v>0.08181732819301002</v>
      </c>
      <c r="V107" s="2" t="n">
        <v>2</v>
      </c>
      <c r="W107" s="4" t="n">
        <v>0.9374742744649003</v>
      </c>
      <c r="X107" s="2" t="n">
        <v>4</v>
      </c>
      <c r="Y107" s="4" t="n">
        <v>0.7452903211394781</v>
      </c>
      <c r="Z107" s="2" t="n">
        <v>4</v>
      </c>
      <c r="AA107" s="2" t="n">
        <v>4</v>
      </c>
      <c r="AB107" s="4" t="n">
        <v>0.9374742744649003</v>
      </c>
      <c r="AC107" s="4" t="n">
        <v>0.7452903211394781</v>
      </c>
      <c r="AD107" s="4" t="n">
        <v>0.07747427446490029</v>
      </c>
      <c r="AE107" s="2" t="n">
        <v>96</v>
      </c>
    </row>
    <row r="108">
      <c r="A108" s="2" t="inlineStr">
        <is>
          <t>CCOLA.IS</t>
        </is>
      </c>
      <c r="B108" s="2" t="inlineStr">
        <is>
          <t>28.08.2026</t>
        </is>
      </c>
      <c r="C108" s="2" t="n">
        <v>10</v>
      </c>
      <c r="D108" s="3" t="n">
        <v>77.75</v>
      </c>
      <c r="E108" s="4" t="n">
        <v>0.03468073930179147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0.5064774498736763</v>
      </c>
      <c r="O108" s="2" t="n">
        <v>753</v>
      </c>
      <c r="P108" s="4" t="n">
        <v>0.3017827947024819</v>
      </c>
      <c r="Q108" s="4" t="n">
        <v>0.07214505982960906</v>
      </c>
      <c r="R108" s="4" t="n">
        <v>0.2296377348728729</v>
      </c>
      <c r="S108" s="4" t="n">
        <v>0.9513444180319517</v>
      </c>
      <c r="T108" s="4" t="n">
        <v>0.8238171656701485</v>
      </c>
      <c r="U108" s="4" t="n">
        <v>0.1275272523618032</v>
      </c>
      <c r="V108" s="2" t="n">
        <v>4</v>
      </c>
      <c r="W108" s="4" t="n">
        <v>0.8739763691682407</v>
      </c>
      <c r="X108" s="2" t="n">
        <v>4</v>
      </c>
      <c r="Y108" s="4" t="n">
        <v>0.7528569990303726</v>
      </c>
      <c r="Z108" s="2" t="n">
        <v>4</v>
      </c>
      <c r="AA108" s="2" t="n">
        <v>2</v>
      </c>
      <c r="AB108" s="4" t="n">
        <v>0.8739763691682407</v>
      </c>
      <c r="AC108" s="4" t="n">
        <v>0.7528569990303726</v>
      </c>
      <c r="AD108" s="4" t="n">
        <v>0.001976369168240732</v>
      </c>
      <c r="AE108" s="2" t="n">
        <v>142</v>
      </c>
    </row>
    <row r="109">
      <c r="A109" s="2" t="inlineStr">
        <is>
          <t>CCOLA.IS</t>
        </is>
      </c>
      <c r="B109" s="2" t="inlineStr">
        <is>
          <t>28.08.2026</t>
        </is>
      </c>
      <c r="C109" s="2" t="n">
        <v>5</v>
      </c>
      <c r="D109" s="3" t="n">
        <v>77.75</v>
      </c>
      <c r="E109" s="4" t="n">
        <v>0.03468073930179147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0.5281827416742169</v>
      </c>
      <c r="O109" s="2" t="n">
        <v>753</v>
      </c>
      <c r="P109" s="4" t="n">
        <v>0.2607592010676328</v>
      </c>
      <c r="Q109" s="4" t="n">
        <v>0.03363539192069599</v>
      </c>
      <c r="R109" s="4" t="n">
        <v>0.2271238091469369</v>
      </c>
      <c r="S109" s="4" t="n">
        <v>0.8637923958410816</v>
      </c>
      <c r="T109" s="4" t="n">
        <v>0.7938619596461594</v>
      </c>
      <c r="U109" s="4" t="n">
        <v>0.06993043619492223</v>
      </c>
      <c r="V109" s="2" t="n">
        <v>4</v>
      </c>
      <c r="W109" s="4" t="n">
        <v>0.8297798135466014</v>
      </c>
      <c r="X109" s="2" t="n">
        <v>4</v>
      </c>
      <c r="Y109" s="4" t="n">
        <v>0.7136059504542221</v>
      </c>
      <c r="Z109" s="2" t="n">
        <v>3</v>
      </c>
      <c r="AA109" s="2" t="n">
        <v>2</v>
      </c>
      <c r="AB109" s="4" t="n">
        <v>0.8297798135466014</v>
      </c>
      <c r="AC109" s="4" t="n">
        <v>0.6696876753407361</v>
      </c>
      <c r="AD109" s="4" t="n">
        <v>0.01577981354660141</v>
      </c>
      <c r="AE109" s="2" t="n">
        <v>143</v>
      </c>
    </row>
    <row r="110">
      <c r="A110" s="2" t="inlineStr">
        <is>
          <t>CANTE.IS</t>
        </is>
      </c>
      <c r="B110" s="2" t="inlineStr">
        <is>
          <t>28.08.2026</t>
        </is>
      </c>
      <c r="C110" s="2" t="n">
        <v>10</v>
      </c>
      <c r="D110" s="3" t="n">
        <v>1.33000004</v>
      </c>
      <c r="E110" s="4" t="n">
        <v>0.0268528509646833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0.532139577594123</v>
      </c>
      <c r="O110" s="2" t="n">
        <v>139</v>
      </c>
      <c r="P110" s="4" t="n">
        <v>0.3469266381889234</v>
      </c>
      <c r="Q110" s="4" t="n">
        <v>0.1584820800850098</v>
      </c>
      <c r="R110" s="4" t="n">
        <v>0.1884445581039136</v>
      </c>
      <c r="S110" s="4" t="n">
        <v>0.9580075416939309</v>
      </c>
      <c r="T110" s="4" t="n">
        <v>0.9392322331248054</v>
      </c>
      <c r="U110" s="4" t="n">
        <v>0.01877530856912546</v>
      </c>
      <c r="V110" s="2" t="n">
        <v>2</v>
      </c>
      <c r="W110" s="4" t="n">
        <v>0.9706796013961476</v>
      </c>
      <c r="X110" s="2" t="n">
        <v>4</v>
      </c>
      <c r="Y110" s="4" t="n">
        <v>0.8646598806900402</v>
      </c>
      <c r="Z110" s="2" t="n">
        <v>4</v>
      </c>
      <c r="AA110" s="2" t="n">
        <v>4</v>
      </c>
      <c r="AB110" s="4" t="n">
        <v>0.9706796013961476</v>
      </c>
      <c r="AC110" s="4" t="n">
        <v>0.8646598806900402</v>
      </c>
      <c r="AD110" s="4" t="n">
        <v>0.04467960139614757</v>
      </c>
      <c r="AE110" s="2" t="n">
        <v>96</v>
      </c>
    </row>
    <row r="111">
      <c r="A111" s="2" t="inlineStr">
        <is>
          <t>DOHOL.IS</t>
        </is>
      </c>
      <c r="B111" s="2" t="inlineStr">
        <is>
          <t>28.08.2026</t>
        </is>
      </c>
      <c r="C111" s="2" t="n">
        <v>10</v>
      </c>
      <c r="D111" s="3" t="n">
        <v>22.47999954</v>
      </c>
      <c r="E111" s="4" t="n">
        <v>0.02885104863307304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0.5246185651059865</v>
      </c>
      <c r="O111" s="2" t="n">
        <v>754</v>
      </c>
      <c r="P111" s="4" t="n">
        <v>0.2341106311599241</v>
      </c>
      <c r="Q111" s="4" t="n">
        <v>0.06654021250992835</v>
      </c>
      <c r="R111" s="4" t="n">
        <v>0.1675704186499958</v>
      </c>
      <c r="S111" s="4" t="n">
        <v>0.9221012968826224</v>
      </c>
      <c r="T111" s="4" t="n">
        <v>0.9341665237753261</v>
      </c>
      <c r="U111" s="4" t="n">
        <v>-0.01206522689270362</v>
      </c>
      <c r="V111" s="2" t="n">
        <v>0</v>
      </c>
      <c r="W111" s="4" t="n">
        <v>0.9168582034969328</v>
      </c>
      <c r="X111" s="2" t="n">
        <v>4</v>
      </c>
      <c r="Y111" s="4" t="n">
        <v>0.8337985210189196</v>
      </c>
      <c r="Z111" s="2" t="n">
        <v>4</v>
      </c>
      <c r="AA111" s="2" t="n">
        <v>4</v>
      </c>
      <c r="AB111" s="4" t="n">
        <v>0.9168582034969328</v>
      </c>
      <c r="AC111" s="4" t="n">
        <v>0.8337985210189196</v>
      </c>
      <c r="AD111" s="4" t="n">
        <v>0.02285820349693279</v>
      </c>
      <c r="AE111" s="2" t="n">
        <v>279</v>
      </c>
    </row>
    <row r="112">
      <c r="A112" s="2" t="inlineStr">
        <is>
          <t>BTCIM.IS</t>
        </is>
      </c>
      <c r="B112" s="2" t="inlineStr">
        <is>
          <t>28.08.2026</t>
        </is>
      </c>
      <c r="C112" s="2" t="n">
        <v>10</v>
      </c>
      <c r="D112" s="3" t="n">
        <v>4.51999998</v>
      </c>
      <c r="E112" s="4" t="n">
        <v>0.03207966401678741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0.472755026844931</v>
      </c>
      <c r="O112" s="2" t="n">
        <v>751</v>
      </c>
      <c r="P112" s="4" t="n">
        <v>0.233281660900344</v>
      </c>
      <c r="Q112" s="4" t="n">
        <v>0.08033911659538559</v>
      </c>
      <c r="R112" s="4" t="n">
        <v>0.1529425443049584</v>
      </c>
      <c r="S112" s="4" t="n">
        <v>0.9169619637923216</v>
      </c>
      <c r="T112" s="4" t="n">
        <v>0.8431763346118968</v>
      </c>
      <c r="U112" s="4" t="n">
        <v>0.07378562918042486</v>
      </c>
      <c r="V112" s="2" t="n">
        <v>4</v>
      </c>
      <c r="W112" s="4" t="n">
        <v>0.9094300898584409</v>
      </c>
      <c r="X112" s="2" t="n">
        <v>4</v>
      </c>
      <c r="Y112" s="4" t="n">
        <v>0.8218739462411815</v>
      </c>
      <c r="Z112" s="2" t="n">
        <v>4</v>
      </c>
      <c r="AA112" s="2" t="n">
        <v>4</v>
      </c>
      <c r="AB112" s="4" t="n">
        <v>0.9094300898584409</v>
      </c>
      <c r="AC112" s="4" t="n">
        <v>0.8218739462411815</v>
      </c>
      <c r="AD112" s="4" t="n">
        <v>0.005430089858440845</v>
      </c>
      <c r="AE112" s="2" t="n">
        <v>261</v>
      </c>
    </row>
    <row r="113">
      <c r="A113" s="2" t="inlineStr">
        <is>
          <t>EUREN.IS</t>
        </is>
      </c>
      <c r="B113" s="2" t="inlineStr">
        <is>
          <t>28.08.2026</t>
        </is>
      </c>
      <c r="C113" s="2" t="n">
        <v>1</v>
      </c>
      <c r="D113" s="3" t="n">
        <v>3.93000007</v>
      </c>
      <c r="E113" s="4" t="n">
        <v>0.02108324462628898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0.552046783625731</v>
      </c>
      <c r="O113" s="2" t="n">
        <v>72</v>
      </c>
      <c r="P113" s="4" t="n">
        <v>0.2138793848357115</v>
      </c>
      <c r="Q113" s="4" t="n">
        <v>0.07986772412290921</v>
      </c>
      <c r="R113" s="4" t="n">
        <v>0.1340116607128023</v>
      </c>
      <c r="S113" s="4" t="n">
        <v>0.7366885813830458</v>
      </c>
      <c r="T113" s="4" t="n">
        <v>0.6593250449162349</v>
      </c>
      <c r="U113" s="4" t="n">
        <v>0.07736353646681093</v>
      </c>
      <c r="V113" s="2" t="n">
        <v>2</v>
      </c>
      <c r="W113" s="4" t="n">
        <v>0.8008878625774101</v>
      </c>
      <c r="X113" s="2" t="n">
        <v>4</v>
      </c>
      <c r="Y113" s="4" t="n">
        <v>0.610597671242527</v>
      </c>
      <c r="Z113" s="2" t="n">
        <v>2</v>
      </c>
      <c r="AA113" s="2" t="n">
        <v>4</v>
      </c>
      <c r="AB113" s="4" t="n">
        <v>0.8008878625774101</v>
      </c>
      <c r="AC113" s="4" t="n">
        <v>0.587381338409791</v>
      </c>
      <c r="AD113" s="4" t="n">
        <v>0.06688786257741008</v>
      </c>
      <c r="AE113" s="2" t="n">
        <v>56</v>
      </c>
    </row>
    <row r="114">
      <c r="A114" s="2" t="inlineStr">
        <is>
          <t>QUAGR.IS</t>
        </is>
      </c>
      <c r="B114" s="2" t="inlineStr">
        <is>
          <t>28.08.2026</t>
        </is>
      </c>
      <c r="C114" s="2" t="n">
        <v>1</v>
      </c>
      <c r="D114" s="3" t="n">
        <v>3.4000001</v>
      </c>
      <c r="E114" s="4" t="n">
        <v>0.03844536945748912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0.6463133640552995</v>
      </c>
      <c r="O114" s="2" t="n">
        <v>143</v>
      </c>
      <c r="P114" s="4" t="n">
        <v>0.1617103831018114</v>
      </c>
      <c r="Q114" s="4" t="n">
        <v>0.05773034340217743</v>
      </c>
      <c r="R114" s="4" t="n">
        <v>0.1039800396996339</v>
      </c>
      <c r="S114" s="4" t="n">
        <v>0.7033443187313317</v>
      </c>
      <c r="T114" s="4" t="n">
        <v>0.5348953048174245</v>
      </c>
      <c r="U114" s="4" t="n">
        <v>0.1684490139139072</v>
      </c>
      <c r="V114" s="2" t="n">
        <v>4</v>
      </c>
      <c r="W114" s="4" t="n">
        <v>0.6774340649737013</v>
      </c>
      <c r="X114" s="2" t="n">
        <v>3</v>
      </c>
      <c r="Y114" s="4" t="n">
        <v>0.6376711846829526</v>
      </c>
      <c r="Z114" s="2" t="n">
        <v>1</v>
      </c>
      <c r="AA114" s="2" t="n">
        <v>4</v>
      </c>
      <c r="AB114" s="4" t="n">
        <v>0.6577445910668468</v>
      </c>
      <c r="AC114" s="4" t="n">
        <v>0.5578532100304648</v>
      </c>
      <c r="AD114" s="4" t="n">
        <v>-0.09625540893315321</v>
      </c>
      <c r="AE114" s="2" t="n">
        <v>51</v>
      </c>
    </row>
    <row r="115">
      <c r="A115" s="2" t="inlineStr">
        <is>
          <t>EUREN.IS</t>
        </is>
      </c>
      <c r="B115" s="2" t="inlineStr">
        <is>
          <t>28.08.2026</t>
        </is>
      </c>
      <c r="C115" s="2" t="n">
        <v>3</v>
      </c>
      <c r="D115" s="3" t="n">
        <v>3.93000007</v>
      </c>
      <c r="E115" s="4" t="n">
        <v>0.02108324462628898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0.4916666666666666</v>
      </c>
      <c r="O115" s="2" t="n">
        <v>72</v>
      </c>
      <c r="P115" s="4" t="n">
        <v>0.1932188547030037</v>
      </c>
      <c r="Q115" s="4" t="n">
        <v>0.09166965358683901</v>
      </c>
      <c r="R115" s="4" t="n">
        <v>0.1015492011161646</v>
      </c>
      <c r="S115" s="4" t="n">
        <v>0.9005145456456027</v>
      </c>
      <c r="T115" s="4" t="n">
        <v>0.827877067551128</v>
      </c>
      <c r="U115" s="4" t="n">
        <v>0.07263747809447474</v>
      </c>
      <c r="V115" s="2" t="n">
        <v>4</v>
      </c>
      <c r="W115" s="4" t="n">
        <v>0.8982393032760135</v>
      </c>
      <c r="X115" s="2" t="n">
        <v>4</v>
      </c>
      <c r="Y115" s="4" t="n">
        <v>0.7221704552574046</v>
      </c>
      <c r="Z115" s="2" t="n">
        <v>4</v>
      </c>
      <c r="AA115" s="2" t="n">
        <v>4</v>
      </c>
      <c r="AB115" s="4" t="n">
        <v>0.8982393032760135</v>
      </c>
      <c r="AC115" s="4" t="n">
        <v>0.7221704552574046</v>
      </c>
      <c r="AD115" s="4" t="n">
        <v>0.04023930327601355</v>
      </c>
      <c r="AE115" s="2" t="n">
        <v>56</v>
      </c>
    </row>
    <row r="116">
      <c r="A116" s="2" t="inlineStr">
        <is>
          <t>DOAS.IS</t>
        </is>
      </c>
      <c r="B116" s="2" t="inlineStr">
        <is>
          <t>28.08.2026</t>
        </is>
      </c>
      <c r="C116" s="2" t="n">
        <v>10</v>
      </c>
      <c r="D116" s="3" t="n">
        <v>166.69999695</v>
      </c>
      <c r="E116" s="4" t="n">
        <v>0.02849429512670595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0.5181762715624827</v>
      </c>
      <c r="O116" s="2" t="n">
        <v>754</v>
      </c>
      <c r="P116" s="4" t="n">
        <v>0.1430851052936667</v>
      </c>
      <c r="Q116" s="4" t="n">
        <v>0.06346742677571514</v>
      </c>
      <c r="R116" s="4" t="n">
        <v>0.07961767851795155</v>
      </c>
      <c r="S116" s="4" t="n">
        <v>0.9160659691064859</v>
      </c>
      <c r="T116" s="4" t="n">
        <v>0.8998110279812273</v>
      </c>
      <c r="U116" s="4" t="n">
        <v>0.0162549411252586</v>
      </c>
      <c r="V116" s="2" t="n">
        <v>0</v>
      </c>
      <c r="W116" s="4" t="n">
        <v>0.9212941741782597</v>
      </c>
      <c r="X116" s="2" t="n">
        <v>4</v>
      </c>
      <c r="Y116" s="4" t="n">
        <v>0.8540699206379077</v>
      </c>
      <c r="Z116" s="2" t="n">
        <v>4</v>
      </c>
      <c r="AA116" s="2" t="n">
        <v>4</v>
      </c>
      <c r="AB116" s="4" t="n">
        <v>0.9212941741782597</v>
      </c>
      <c r="AC116" s="4" t="n">
        <v>0.8540699206379077</v>
      </c>
      <c r="AD116" s="4" t="n">
        <v>0.03929417417825964</v>
      </c>
      <c r="AE116" s="2" t="n">
        <v>98</v>
      </c>
    </row>
    <row r="117">
      <c r="A117" s="2" t="inlineStr">
        <is>
          <t>EUREN.IS</t>
        </is>
      </c>
      <c r="B117" s="2" t="inlineStr">
        <is>
          <t>28.08.2026</t>
        </is>
      </c>
      <c r="C117" s="2" t="n">
        <v>5</v>
      </c>
      <c r="D117" s="3" t="n">
        <v>3.93000007</v>
      </c>
      <c r="E117" s="4" t="n">
        <v>0.02108324462628898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0.4839901477832512</v>
      </c>
      <c r="O117" s="2" t="n">
        <v>72</v>
      </c>
      <c r="P117" s="4" t="n">
        <v>0.1785888467842209</v>
      </c>
      <c r="Q117" s="4" t="n">
        <v>0.1019047830614548</v>
      </c>
      <c r="R117" s="4" t="n">
        <v>0.07668406372276615</v>
      </c>
      <c r="S117" s="4" t="n">
        <v>0.9298729500312006</v>
      </c>
      <c r="T117" s="4" t="n">
        <v>0.8927809226387804</v>
      </c>
      <c r="U117" s="4" t="n">
        <v>0.03709202739242023</v>
      </c>
      <c r="V117" s="2" t="n">
        <v>2</v>
      </c>
      <c r="W117" s="4" t="n">
        <v>0.9043959218953801</v>
      </c>
      <c r="X117" s="2" t="n">
        <v>4</v>
      </c>
      <c r="Y117" s="4" t="n">
        <v>0.7838588249610777</v>
      </c>
      <c r="Z117" s="2" t="n">
        <v>4</v>
      </c>
      <c r="AA117" s="2" t="n">
        <v>2</v>
      </c>
      <c r="AB117" s="4" t="n">
        <v>0.9043959218953801</v>
      </c>
      <c r="AC117" s="4" t="n">
        <v>0.7838588249610777</v>
      </c>
      <c r="AD117" s="4" t="n">
        <v>0.01439592189538008</v>
      </c>
      <c r="AE117" s="2" t="n">
        <v>55</v>
      </c>
    </row>
    <row r="118">
      <c r="A118" s="2" t="inlineStr">
        <is>
          <t>EUREN.IS</t>
        </is>
      </c>
      <c r="B118" s="2" t="inlineStr">
        <is>
          <t>28.08.2026</t>
        </is>
      </c>
      <c r="C118" s="2" t="n">
        <v>10</v>
      </c>
      <c r="D118" s="3" t="n">
        <v>3.93000007</v>
      </c>
      <c r="E118" s="4" t="n">
        <v>0.02108324462628898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0.1580161446621304</v>
      </c>
      <c r="Q118" s="4" t="n">
        <v>0.08332176703760182</v>
      </c>
      <c r="R118" s="4" t="n">
        <v>0.07469437762452856</v>
      </c>
      <c r="S118" s="4" t="n">
        <v>0.9685205527702823</v>
      </c>
      <c r="T118" s="4" t="n">
        <v>0.9071294598525736</v>
      </c>
      <c r="U118" s="4" t="n">
        <v>0.06139109291770861</v>
      </c>
      <c r="V118" s="2" t="n">
        <v>4</v>
      </c>
      <c r="W118" s="4" t="n">
        <v>0.9237850612410676</v>
      </c>
      <c r="X118" s="2" t="n">
        <v>4</v>
      </c>
      <c r="Y118" s="4" t="n">
        <v>0.8532324730739017</v>
      </c>
      <c r="Z118" s="2" t="n">
        <v>4</v>
      </c>
      <c r="AA118" s="2" t="n">
        <v>2</v>
      </c>
      <c r="AB118" s="4" t="n">
        <v>0.9237850612410676</v>
      </c>
      <c r="AC118" s="4" t="n">
        <v>0.8532324730739017</v>
      </c>
      <c r="AD118" s="4" t="n">
        <v>0.003785061241067589</v>
      </c>
      <c r="AE118" s="2" t="n">
        <v>55</v>
      </c>
    </row>
    <row r="119">
      <c r="A119" s="2" t="inlineStr">
        <is>
          <t>HEKTS.IS</t>
        </is>
      </c>
      <c r="B119" s="2" t="inlineStr">
        <is>
          <t>28.08.2026</t>
        </is>
      </c>
      <c r="C119" s="2" t="n">
        <v>1</v>
      </c>
      <c r="D119" s="3" t="n">
        <v>2.8900001</v>
      </c>
      <c r="E119" s="4" t="n">
        <v>0.02743452426079256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0.5166459455725929</v>
      </c>
      <c r="O119" s="2" t="n">
        <v>754</v>
      </c>
      <c r="P119" s="4" t="n">
        <v>0.1640256727010594</v>
      </c>
      <c r="Q119" s="4" t="n">
        <v>0.09744387381325346</v>
      </c>
      <c r="R119" s="4" t="n">
        <v>0.0665817988878059</v>
      </c>
      <c r="S119" s="4" t="n">
        <v>0.6355168592704445</v>
      </c>
      <c r="T119" s="4" t="n">
        <v>0.625197976012821</v>
      </c>
      <c r="U119" s="4" t="n">
        <v>0.01031888325762353</v>
      </c>
      <c r="V119" s="2" t="n">
        <v>2</v>
      </c>
      <c r="W119" s="4" t="n">
        <v>0.6994367280499245</v>
      </c>
      <c r="X119" s="2" t="n">
        <v>2</v>
      </c>
      <c r="Y119" s="4" t="n"/>
      <c r="Z119" s="2" t="n">
        <v>0</v>
      </c>
      <c r="AA119" s="2" t="n">
        <v>2</v>
      </c>
      <c r="AB119" s="4" t="n">
        <v>0.6407443221029945</v>
      </c>
      <c r="AC119" s="4" t="n">
        <v>0.5710391742650207</v>
      </c>
      <c r="AD119" s="4" t="n">
        <v>-0.04925567789700547</v>
      </c>
      <c r="AE119" s="2" t="n">
        <v>113</v>
      </c>
    </row>
    <row r="120">
      <c r="A120" s="2" t="inlineStr">
        <is>
          <t>TOASO.IS</t>
        </is>
      </c>
      <c r="B120" s="2" t="inlineStr">
        <is>
          <t>28.08.2026</t>
        </is>
      </c>
      <c r="C120" s="2" t="n">
        <v>10</v>
      </c>
      <c r="D120" s="3" t="n">
        <v>272.5</v>
      </c>
      <c r="E120" s="4" t="n">
        <v>0.03145478374836173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0.4806085503411781</v>
      </c>
      <c r="O120" s="2" t="n">
        <v>754</v>
      </c>
      <c r="P120" s="4" t="n">
        <v>0.1184497991487329</v>
      </c>
      <c r="Q120" s="4" t="n">
        <v>0.05349524305748398</v>
      </c>
      <c r="R120" s="4" t="n">
        <v>0.06495455609124889</v>
      </c>
      <c r="S120" s="4" t="n">
        <v>0.9527816411373224</v>
      </c>
      <c r="T120" s="4" t="n">
        <v>0.8781867473016036</v>
      </c>
      <c r="U120" s="4" t="n">
        <v>0.07459489383571882</v>
      </c>
      <c r="V120" s="2" t="n">
        <v>4</v>
      </c>
      <c r="W120" s="4" t="n">
        <v>0.8928712314078018</v>
      </c>
      <c r="X120" s="2" t="n">
        <v>4</v>
      </c>
      <c r="Y120" s="4" t="n">
        <v>0.7630437983267494</v>
      </c>
      <c r="Z120" s="2" t="n">
        <v>4</v>
      </c>
      <c r="AA120" s="2" t="n">
        <v>4</v>
      </c>
      <c r="AB120" s="4" t="n">
        <v>0.8928712314078018</v>
      </c>
      <c r="AC120" s="4" t="n">
        <v>0.7630437983267494</v>
      </c>
      <c r="AD120" s="4" t="n">
        <v>0.01487123140780178</v>
      </c>
      <c r="AE120" s="2" t="n">
        <v>160</v>
      </c>
    </row>
    <row r="121">
      <c r="A121" s="2" t="inlineStr">
        <is>
          <t>BIMAS.IS</t>
        </is>
      </c>
      <c r="B121" s="2" t="inlineStr">
        <is>
          <t>28.08.2026</t>
        </is>
      </c>
      <c r="C121" s="2" t="n">
        <v>10</v>
      </c>
      <c r="D121" s="3" t="n">
        <v>415</v>
      </c>
      <c r="E121" s="4" t="n">
        <v>0.02762478485370052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0.4562889408099688</v>
      </c>
      <c r="O121" s="2" t="n">
        <v>754</v>
      </c>
      <c r="P121" s="4" t="n">
        <v>0.1289860180311923</v>
      </c>
      <c r="Q121" s="4" t="n">
        <v>0.06743102195906307</v>
      </c>
      <c r="R121" s="4" t="n">
        <v>0.06155499607212918</v>
      </c>
      <c r="S121" s="4" t="n">
        <v>0.8602789130970979</v>
      </c>
      <c r="T121" s="4" t="n">
        <v>0.9314009535111777</v>
      </c>
      <c r="U121" s="4" t="n">
        <v>-0.07112204041407977</v>
      </c>
      <c r="V121" s="2" t="n">
        <v>-4</v>
      </c>
      <c r="W121" s="4" t="n">
        <v>0.9218045233528027</v>
      </c>
      <c r="X121" s="2" t="n">
        <v>4</v>
      </c>
      <c r="Y121" s="4" t="n">
        <v>0.8841820422584059</v>
      </c>
      <c r="Z121" s="2" t="n">
        <v>4</v>
      </c>
      <c r="AA121" s="2" t="n">
        <v>0</v>
      </c>
      <c r="AB121" s="4" t="n">
        <v>0.9218045233528027</v>
      </c>
      <c r="AC121" s="4" t="n">
        <v>0.8841820422584059</v>
      </c>
      <c r="AD121" s="4" t="n">
        <v>0.01380452335280269</v>
      </c>
      <c r="AE121" s="2" t="n">
        <v>93</v>
      </c>
    </row>
    <row r="122">
      <c r="A122" s="2" t="inlineStr">
        <is>
          <t>VAKBN.IS</t>
        </is>
      </c>
      <c r="B122" s="2" t="inlineStr">
        <is>
          <t>28.08.2026</t>
        </is>
      </c>
      <c r="C122" s="2" t="n">
        <v>10</v>
      </c>
      <c r="D122" s="3" t="n">
        <v>34.29999924</v>
      </c>
      <c r="E122" s="4" t="n">
        <v>0.03077884026965196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0.5117647058823529</v>
      </c>
      <c r="O122" s="2" t="n">
        <v>753</v>
      </c>
      <c r="P122" s="4" t="n">
        <v>0.1762057353204216</v>
      </c>
      <c r="Q122" s="4" t="n">
        <v>0.1219950376442077</v>
      </c>
      <c r="R122" s="4" t="n">
        <v>0.05421069767621381</v>
      </c>
      <c r="S122" s="4" t="n">
        <v>0.9175246905858634</v>
      </c>
      <c r="T122" s="4" t="n">
        <v>0.9705177014724705</v>
      </c>
      <c r="U122" s="4" t="n">
        <v>-0.05299301088660713</v>
      </c>
      <c r="V122" s="2" t="n">
        <v>-4</v>
      </c>
      <c r="W122" s="4" t="n">
        <v>0.9297754286294053</v>
      </c>
      <c r="X122" s="2" t="n">
        <v>4</v>
      </c>
      <c r="Y122" s="4" t="n">
        <v>0.8924012060904689</v>
      </c>
      <c r="Z122" s="2" t="n">
        <v>4</v>
      </c>
      <c r="AA122" s="2" t="n">
        <v>2</v>
      </c>
      <c r="AB122" s="4" t="n">
        <v>0.9297754286294053</v>
      </c>
      <c r="AC122" s="4" t="n">
        <v>0.8924012060904689</v>
      </c>
      <c r="AD122" s="4" t="n">
        <v>-0.01022457137059463</v>
      </c>
      <c r="AE122" s="2" t="n">
        <v>241</v>
      </c>
    </row>
    <row r="123">
      <c r="A123" s="2" t="inlineStr">
        <is>
          <t>DOHOL.IS</t>
        </is>
      </c>
      <c r="B123" s="2" t="inlineStr">
        <is>
          <t>28.08.2026</t>
        </is>
      </c>
      <c r="C123" s="2" t="n">
        <v>5</v>
      </c>
      <c r="D123" s="3" t="n">
        <v>22.47999954</v>
      </c>
      <c r="E123" s="4" t="n">
        <v>0.02885104863307304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0.5362573964497042</v>
      </c>
      <c r="O123" s="2" t="n">
        <v>754</v>
      </c>
      <c r="P123" s="4" t="n">
        <v>0.1477832489308684</v>
      </c>
      <c r="Q123" s="4" t="n">
        <v>0.1018291086003389</v>
      </c>
      <c r="R123" s="4" t="n">
        <v>0.04595414033052944</v>
      </c>
      <c r="S123" s="4" t="n">
        <v>0.8694529676915685</v>
      </c>
      <c r="T123" s="4" t="n">
        <v>0.9138003343282455</v>
      </c>
      <c r="U123" s="4" t="n">
        <v>-0.04434736663667693</v>
      </c>
      <c r="V123" s="2" t="n">
        <v>-2</v>
      </c>
      <c r="W123" s="4" t="n">
        <v>0.8639209583022575</v>
      </c>
      <c r="X123" s="2" t="n">
        <v>4</v>
      </c>
      <c r="Y123" s="4" t="n">
        <v>0.8102887963039451</v>
      </c>
      <c r="Z123" s="2" t="n">
        <v>4</v>
      </c>
      <c r="AA123" s="2" t="n">
        <v>4</v>
      </c>
      <c r="AB123" s="4" t="n">
        <v>0.8639209583022575</v>
      </c>
      <c r="AC123" s="4" t="n">
        <v>0.8102887963039451</v>
      </c>
      <c r="AD123" s="4" t="n">
        <v>0.04592095830225751</v>
      </c>
      <c r="AE123" s="2" t="n">
        <v>279</v>
      </c>
    </row>
    <row r="124">
      <c r="A124" s="2" t="inlineStr">
        <is>
          <t>TCELL.IS</t>
        </is>
      </c>
      <c r="B124" s="2" t="inlineStr">
        <is>
          <t>28.08.2026</t>
        </is>
      </c>
      <c r="C124" s="2" t="n">
        <v>3</v>
      </c>
      <c r="D124" s="3" t="n">
        <v>103.09999847</v>
      </c>
      <c r="E124" s="4" t="n">
        <v>0.02480256786841555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0.5429871271260921</v>
      </c>
      <c r="O124" s="2" t="n">
        <v>754</v>
      </c>
      <c r="P124" s="4" t="n">
        <v>0.1191507817340012</v>
      </c>
      <c r="Q124" s="4" t="n">
        <v>0.07420550620853714</v>
      </c>
      <c r="R124" s="4" t="n">
        <v>0.04494527552546411</v>
      </c>
      <c r="S124" s="4" t="n">
        <v>0.7426970613538698</v>
      </c>
      <c r="T124" s="4" t="n">
        <v>0.841469270193913</v>
      </c>
      <c r="U124" s="4" t="n">
        <v>-0.09877220884004323</v>
      </c>
      <c r="V124" s="2" t="n">
        <v>-4</v>
      </c>
      <c r="W124" s="4" t="n">
        <v>0.8148078242775765</v>
      </c>
      <c r="X124" s="2" t="n">
        <v>4</v>
      </c>
      <c r="Y124" s="4" t="n">
        <v>0.6378771428764838</v>
      </c>
      <c r="Z124" s="2" t="n">
        <v>3</v>
      </c>
      <c r="AA124" s="2" t="n">
        <v>4</v>
      </c>
      <c r="AB124" s="4" t="n">
        <v>0.8148078242775765</v>
      </c>
      <c r="AC124" s="4" t="n">
        <v>0.6236974341095076</v>
      </c>
      <c r="AD124" s="4" t="n">
        <v>0.02480782427757644</v>
      </c>
      <c r="AE124" s="2" t="n">
        <v>168</v>
      </c>
    </row>
    <row r="125">
      <c r="A125" s="2" t="inlineStr">
        <is>
          <t>GARAN.IS</t>
        </is>
      </c>
      <c r="B125" s="2" t="inlineStr">
        <is>
          <t>28.08.2026</t>
        </is>
      </c>
      <c r="C125" s="2" t="n">
        <v>10</v>
      </c>
      <c r="D125" s="3" t="n">
        <v>134.1000061</v>
      </c>
      <c r="E125" s="4" t="n">
        <v>0.02546074810677107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0.5322851449104803</v>
      </c>
      <c r="O125" s="2" t="n">
        <v>754</v>
      </c>
      <c r="P125" s="4" t="n">
        <v>0.08773647773692306</v>
      </c>
      <c r="Q125" s="4" t="n">
        <v>0.04421573920723844</v>
      </c>
      <c r="R125" s="4" t="n">
        <v>0.04352073852968462</v>
      </c>
      <c r="S125" s="4" t="n">
        <v>0.9075572473560729</v>
      </c>
      <c r="T125" s="4" t="n">
        <v>0.8907674237817721</v>
      </c>
      <c r="U125" s="4" t="n">
        <v>0.01678982357430081</v>
      </c>
      <c r="V125" s="2" t="n">
        <v>2</v>
      </c>
      <c r="W125" s="4" t="n">
        <v>0.9060337717945084</v>
      </c>
      <c r="X125" s="2" t="n">
        <v>4</v>
      </c>
      <c r="Y125" s="4" t="n">
        <v>0.804626027003058</v>
      </c>
      <c r="Z125" s="2" t="n">
        <v>4</v>
      </c>
      <c r="AA125" s="2" t="n">
        <v>2</v>
      </c>
      <c r="AB125" s="4" t="n">
        <v>0.9060337717945084</v>
      </c>
      <c r="AC125" s="4" t="n">
        <v>0.804626027003058</v>
      </c>
      <c r="AD125" s="4" t="n">
        <v>0.01403377179450838</v>
      </c>
      <c r="AE125" s="2" t="n">
        <v>137</v>
      </c>
    </row>
    <row r="126">
      <c r="A126" s="2" t="inlineStr">
        <is>
          <t>ENKAI.IS</t>
        </is>
      </c>
      <c r="B126" s="2" t="inlineStr">
        <is>
          <t>28.08.2026</t>
        </is>
      </c>
      <c r="C126" s="2" t="n">
        <v>10</v>
      </c>
      <c r="D126" s="3" t="n">
        <v>89.30000305</v>
      </c>
      <c r="E126" s="4" t="n">
        <v>0.02987522995067003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0.4573121019108281</v>
      </c>
      <c r="O126" s="2" t="n">
        <v>753</v>
      </c>
      <c r="P126" s="4" t="n">
        <v>0.1654264984630467</v>
      </c>
      <c r="Q126" s="4" t="n">
        <v>0.123895370000071</v>
      </c>
      <c r="R126" s="4" t="n">
        <v>0.04153112846297566</v>
      </c>
      <c r="S126" s="4" t="n">
        <v>0.8756692505819081</v>
      </c>
      <c r="T126" s="4" t="n">
        <v>0.900352588126403</v>
      </c>
      <c r="U126" s="4" t="n">
        <v>-0.02468333754449481</v>
      </c>
      <c r="V126" s="2" t="n">
        <v>0</v>
      </c>
      <c r="W126" s="4" t="n">
        <v>0.9041519521177421</v>
      </c>
      <c r="X126" s="2" t="n">
        <v>4</v>
      </c>
      <c r="Y126" s="4" t="n">
        <v>0.8740829621619516</v>
      </c>
      <c r="Z126" s="2" t="n">
        <v>4</v>
      </c>
      <c r="AA126" s="2" t="n">
        <v>2</v>
      </c>
      <c r="AB126" s="4" t="n">
        <v>0.9041519521177421</v>
      </c>
      <c r="AC126" s="4" t="n">
        <v>0.8740829621619516</v>
      </c>
      <c r="AD126" s="4" t="n">
        <v>-0.001848047882257897</v>
      </c>
      <c r="AE126" s="2" t="n">
        <v>259</v>
      </c>
    </row>
    <row r="127">
      <c r="A127" s="2" t="inlineStr">
        <is>
          <t>GARAN.IS</t>
        </is>
      </c>
      <c r="B127" s="2" t="inlineStr">
        <is>
          <t>28.08.2026</t>
        </is>
      </c>
      <c r="C127" s="2" t="n">
        <v>5</v>
      </c>
      <c r="D127" s="3" t="n">
        <v>134.1000061</v>
      </c>
      <c r="E127" s="4" t="n">
        <v>0.02546074810677107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0.5477599323753169</v>
      </c>
      <c r="O127" s="2" t="n">
        <v>754</v>
      </c>
      <c r="P127" s="4" t="n">
        <v>0.1317447823819135</v>
      </c>
      <c r="Q127" s="4" t="n">
        <v>0.09494194540148665</v>
      </c>
      <c r="R127" s="4" t="n">
        <v>0.03680283698042688</v>
      </c>
      <c r="S127" s="4" t="n">
        <v>0.8796103175568306</v>
      </c>
      <c r="T127" s="4" t="n">
        <v>0.8554980464055366</v>
      </c>
      <c r="U127" s="4" t="n">
        <v>0.024112271151294</v>
      </c>
      <c r="V127" s="2" t="n">
        <v>0</v>
      </c>
      <c r="W127" s="4" t="n">
        <v>0.8597985266203318</v>
      </c>
      <c r="X127" s="2" t="n">
        <v>4</v>
      </c>
      <c r="Y127" s="4" t="n">
        <v>0.7438847256393424</v>
      </c>
      <c r="Z127" s="2" t="n">
        <v>4</v>
      </c>
      <c r="AA127" s="2" t="n">
        <v>4</v>
      </c>
      <c r="AB127" s="4" t="n">
        <v>0.8597985266203318</v>
      </c>
      <c r="AC127" s="4" t="n">
        <v>0.7438847256393424</v>
      </c>
      <c r="AD127" s="4" t="n">
        <v>0.01179852662033187</v>
      </c>
      <c r="AE127" s="2" t="n">
        <v>137</v>
      </c>
    </row>
    <row r="128">
      <c r="A128" s="2" t="inlineStr">
        <is>
          <t>PETKM.IS</t>
        </is>
      </c>
      <c r="B128" s="2" t="inlineStr">
        <is>
          <t>28.08.2026</t>
        </is>
      </c>
      <c r="C128" s="2" t="n">
        <v>3</v>
      </c>
      <c r="D128" s="3" t="n">
        <v>20.15999985</v>
      </c>
      <c r="E128" s="4" t="n">
        <v>0.03163974052736484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0.5377944089808496</v>
      </c>
      <c r="O128" s="2" t="n">
        <v>754</v>
      </c>
      <c r="P128" s="4" t="n">
        <v>0.1478243367667373</v>
      </c>
      <c r="Q128" s="4" t="n">
        <v>0.1163043411935657</v>
      </c>
      <c r="R128" s="4" t="n">
        <v>0.03151999557317162</v>
      </c>
      <c r="S128" s="4" t="n">
        <v>0.7474427192908236</v>
      </c>
      <c r="T128" s="4" t="n">
        <v>0.7766783916614209</v>
      </c>
      <c r="U128" s="4" t="n">
        <v>-0.02923567237059732</v>
      </c>
      <c r="V128" s="2" t="n">
        <v>-2</v>
      </c>
      <c r="W128" s="4" t="n">
        <v>0.8103261682287332</v>
      </c>
      <c r="X128" s="2" t="n">
        <v>4</v>
      </c>
      <c r="Y128" s="4" t="n">
        <v>0.6344919086278638</v>
      </c>
      <c r="Z128" s="2" t="n">
        <v>3</v>
      </c>
      <c r="AA128" s="2" t="n">
        <v>4</v>
      </c>
      <c r="AB128" s="4" t="n">
        <v>0.8103261682287332</v>
      </c>
      <c r="AC128" s="4" t="n">
        <v>0.6245855563629492</v>
      </c>
      <c r="AD128" s="4" t="n">
        <v>0.03632616822873314</v>
      </c>
      <c r="AE128" s="2" t="n">
        <v>102</v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3</v>
      </c>
      <c r="D129" s="3" t="n">
        <v>4.51999998</v>
      </c>
      <c r="E129" s="4" t="n">
        <v>0.03207966401678741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0.4736673162902671</v>
      </c>
      <c r="O129" s="2" t="n">
        <v>753</v>
      </c>
      <c r="P129" s="4" t="n">
        <v>0.1491903159280767</v>
      </c>
      <c r="Q129" s="4" t="n">
        <v>0.1226467863755838</v>
      </c>
      <c r="R129" s="4" t="n">
        <v>0.02654352955249289</v>
      </c>
      <c r="S129" s="4" t="n">
        <v>0.7594976767573219</v>
      </c>
      <c r="T129" s="4" t="n">
        <v>0.7655441367827983</v>
      </c>
      <c r="U129" s="4" t="n">
        <v>-0.006046460025476375</v>
      </c>
      <c r="V129" s="2" t="n">
        <v>0</v>
      </c>
      <c r="W129" s="4" t="n">
        <v>0.8288058572755987</v>
      </c>
      <c r="X129" s="2" t="n">
        <v>4</v>
      </c>
      <c r="Y129" s="4" t="n">
        <v>0.710290500365075</v>
      </c>
      <c r="Z129" s="2" t="n">
        <v>4</v>
      </c>
      <c r="AA129" s="2" t="n">
        <v>4</v>
      </c>
      <c r="AB129" s="4" t="n">
        <v>0.8288058572755987</v>
      </c>
      <c r="AC129" s="4" t="n">
        <v>0.710290500365075</v>
      </c>
      <c r="AD129" s="4" t="n">
        <v>-0.01919414272440123</v>
      </c>
      <c r="AE129" s="2" t="n">
        <v>261</v>
      </c>
    </row>
    <row r="130">
      <c r="A130" s="2" t="inlineStr">
        <is>
          <t>BRYAT.IS</t>
        </is>
      </c>
      <c r="B130" s="2" t="inlineStr">
        <is>
          <t>28.08.2026</t>
        </is>
      </c>
      <c r="C130" s="2" t="n">
        <v>10</v>
      </c>
      <c r="D130" s="3" t="n">
        <v>1710</v>
      </c>
      <c r="E130" s="4" t="n">
        <v>0.03299916457811194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0.50245904776485</v>
      </c>
      <c r="O130" s="2" t="n">
        <v>752</v>
      </c>
      <c r="P130" s="4" t="n">
        <v>0.1401918344601991</v>
      </c>
      <c r="Q130" s="4" t="n">
        <v>0.1143958431646992</v>
      </c>
      <c r="R130" s="4" t="n">
        <v>0.02579599129549991</v>
      </c>
      <c r="S130" s="4" t="n">
        <v>0.929606655173257</v>
      </c>
      <c r="T130" s="4" t="n">
        <v>0.9501249149599251</v>
      </c>
      <c r="U130" s="4" t="n">
        <v>-0.0205182597866681</v>
      </c>
      <c r="V130" s="2" t="n">
        <v>0</v>
      </c>
      <c r="W130" s="4" t="n">
        <v>0.8970499474263383</v>
      </c>
      <c r="X130" s="2" t="n">
        <v>4</v>
      </c>
      <c r="Y130" s="4" t="n">
        <v>0.7878598008270239</v>
      </c>
      <c r="Z130" s="2" t="n">
        <v>4</v>
      </c>
      <c r="AA130" s="2" t="n">
        <v>2</v>
      </c>
      <c r="AB130" s="4" t="n">
        <v>0.8970499474263383</v>
      </c>
      <c r="AC130" s="4" t="n">
        <v>0.7878598008270239</v>
      </c>
      <c r="AD130" s="4" t="n">
        <v>-0.01695005257366178</v>
      </c>
      <c r="AE130" s="2" t="n">
        <v>132</v>
      </c>
    </row>
    <row r="131">
      <c r="A131" s="2" t="inlineStr">
        <is>
          <t>KLRHO.IS</t>
        </is>
      </c>
      <c r="B131" s="2" t="inlineStr">
        <is>
          <t>28.08.2026</t>
        </is>
      </c>
      <c r="C131" s="2" t="n">
        <v>1</v>
      </c>
      <c r="D131" s="3" t="n">
        <v>65.25</v>
      </c>
      <c r="E131" s="4" t="n">
        <v>0.0579638635139573</v>
      </c>
      <c r="F131" s="2" t="inlineStr">
        <is>
          <t>-</t>
        </is>
      </c>
      <c r="G131" s="2" t="inlineStr">
        <is>
          <t>AL+SAT</t>
        </is>
      </c>
      <c r="H131" s="2" t="inlineStr">
        <is>
          <t>olcusuz</t>
        </is>
      </c>
      <c r="I131" s="2" t="inlineStr">
        <is>
          <t>-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3" t="n"/>
      <c r="O131" s="2" t="n"/>
      <c r="P131" s="4" t="n">
        <v>0.05925636125674841</v>
      </c>
      <c r="Q131" s="4" t="n">
        <v>0.03728290596537252</v>
      </c>
      <c r="R131" s="4" t="n">
        <v>0.0219734552913759</v>
      </c>
      <c r="S131" s="4" t="n">
        <v>0.7006466225665011</v>
      </c>
      <c r="T131" s="4" t="n">
        <v>0.7278182169619362</v>
      </c>
      <c r="U131" s="4" t="n">
        <v>-0.02717159439543504</v>
      </c>
      <c r="V131" s="2" t="n">
        <v>-2</v>
      </c>
      <c r="W131" s="4" t="n">
        <v>0.7661809516017302</v>
      </c>
      <c r="X131" s="2" t="n">
        <v>4</v>
      </c>
      <c r="Y131" s="4" t="n">
        <v>0.672072314344093</v>
      </c>
      <c r="Z131" s="2" t="n">
        <v>4</v>
      </c>
      <c r="AA131" s="2" t="n">
        <v>2</v>
      </c>
      <c r="AB131" s="4" t="n">
        <v>0.7661809516017302</v>
      </c>
      <c r="AC131" s="4" t="n">
        <v>0.672072314344093</v>
      </c>
      <c r="AD131" s="4" t="n">
        <v>-0.05381904839826979</v>
      </c>
      <c r="AE131" s="2" t="n">
        <v>58</v>
      </c>
    </row>
    <row r="132">
      <c r="A132" s="2" t="inlineStr">
        <is>
          <t>DOHOL.IS</t>
        </is>
      </c>
      <c r="B132" s="2" t="inlineStr">
        <is>
          <t>28.08.2026</t>
        </is>
      </c>
      <c r="C132" s="2" t="n">
        <v>3</v>
      </c>
      <c r="D132" s="3" t="n">
        <v>22.47999954</v>
      </c>
      <c r="E132" s="4" t="n">
        <v>0.02885104863307304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0.5590233645593058</v>
      </c>
      <c r="O132" s="2" t="n">
        <v>754</v>
      </c>
      <c r="P132" s="4" t="n">
        <v>0.1084912614448036</v>
      </c>
      <c r="Q132" s="4" t="n">
        <v>0.09444713894046464</v>
      </c>
      <c r="R132" s="4" t="n">
        <v>0.01404412250433901</v>
      </c>
      <c r="S132" s="4" t="n">
        <v>0.8176824554444768</v>
      </c>
      <c r="T132" s="4" t="n">
        <v>0.8681362208374636</v>
      </c>
      <c r="U132" s="4" t="n">
        <v>-0.05045376539298674</v>
      </c>
      <c r="V132" s="2" t="n">
        <v>-4</v>
      </c>
      <c r="W132" s="4" t="n">
        <v>0.8263349761894661</v>
      </c>
      <c r="X132" s="2" t="n">
        <v>4</v>
      </c>
      <c r="Y132" s="4" t="n">
        <v>0.7775166600697314</v>
      </c>
      <c r="Z132" s="2" t="n">
        <v>4</v>
      </c>
      <c r="AA132" s="2" t="n">
        <v>2</v>
      </c>
      <c r="AB132" s="4" t="n">
        <v>0.8263349761894661</v>
      </c>
      <c r="AC132" s="4" t="n">
        <v>0.7775166600697314</v>
      </c>
      <c r="AD132" s="4" t="n">
        <v>0.06233497618946604</v>
      </c>
      <c r="AE132" s="2" t="n">
        <v>279</v>
      </c>
    </row>
    <row r="133">
      <c r="A133" s="2" t="inlineStr">
        <is>
          <t>TUKAS.IS</t>
        </is>
      </c>
      <c r="B133" s="2" t="inlineStr">
        <is>
          <t>28.08.2026</t>
        </is>
      </c>
      <c r="C133" s="2" t="n">
        <v>10</v>
      </c>
      <c r="D133" s="3" t="n">
        <v>2.02999997</v>
      </c>
      <c r="E133" s="4" t="n">
        <v>0.02040814738111969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0.5555452484023913</v>
      </c>
      <c r="O133" s="2" t="n">
        <v>753</v>
      </c>
      <c r="P133" s="4" t="n">
        <v>0.115604786877788</v>
      </c>
      <c r="Q133" s="4" t="n">
        <v>0.1024479401557758</v>
      </c>
      <c r="R133" s="4" t="n">
        <v>0.01315684672201219</v>
      </c>
      <c r="S133" s="4" t="n">
        <v>0.8789360089188636</v>
      </c>
      <c r="T133" s="4" t="n">
        <v>0.9294265730145871</v>
      </c>
      <c r="U133" s="4" t="n">
        <v>-0.0504905640957235</v>
      </c>
      <c r="V133" s="2" t="n">
        <v>-2</v>
      </c>
      <c r="W133" s="4" t="n">
        <v>0.9080937483228654</v>
      </c>
      <c r="X133" s="2" t="n">
        <v>4</v>
      </c>
      <c r="Y133" s="4" t="n">
        <v>0.8094152778515593</v>
      </c>
      <c r="Z133" s="2" t="n">
        <v>4</v>
      </c>
      <c r="AA133" s="2" t="n">
        <v>4</v>
      </c>
      <c r="AB133" s="4" t="n">
        <v>0.9080937483228654</v>
      </c>
      <c r="AC133" s="4" t="n">
        <v>0.8094152778515593</v>
      </c>
      <c r="AD133" s="4" t="n">
        <v>0.02809374832286538</v>
      </c>
      <c r="AE133" s="2" t="n">
        <v>192</v>
      </c>
    </row>
    <row r="134">
      <c r="A134" s="2" t="inlineStr">
        <is>
          <t>TSKB.IS</t>
        </is>
      </c>
      <c r="B134" s="2" t="inlineStr">
        <is>
          <t>28.08.2026</t>
        </is>
      </c>
      <c r="C134" s="2" t="n">
        <v>3</v>
      </c>
      <c r="D134" s="3" t="n">
        <v>11.18999958</v>
      </c>
      <c r="E134" s="4" t="n">
        <v>0.02157538763477132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0.5047123341652436</v>
      </c>
      <c r="O134" s="2" t="n">
        <v>754</v>
      </c>
      <c r="P134" s="4" t="n">
        <v>0.05757715039093265</v>
      </c>
      <c r="Q134" s="4" t="n">
        <v>0.04736852560468668</v>
      </c>
      <c r="R134" s="4" t="n">
        <v>0.01020862478624598</v>
      </c>
      <c r="S134" s="4" t="n">
        <v>0.7838089658943179</v>
      </c>
      <c r="T134" s="4" t="n">
        <v>0.8245321230887651</v>
      </c>
      <c r="U134" s="4" t="n">
        <v>-0.04072315719444719</v>
      </c>
      <c r="V134" s="2" t="n">
        <v>-2</v>
      </c>
      <c r="W134" s="4" t="n">
        <v>0.7972399785082351</v>
      </c>
      <c r="X134" s="2" t="n">
        <v>4</v>
      </c>
      <c r="Y134" s="4" t="n">
        <v>0.7061791731053857</v>
      </c>
      <c r="Z134" s="2" t="n">
        <v>4</v>
      </c>
      <c r="AA134" s="2" t="n">
        <v>4</v>
      </c>
      <c r="AB134" s="4" t="n">
        <v>0.7972399785082351</v>
      </c>
      <c r="AC134" s="4" t="n">
        <v>0.7061791731053857</v>
      </c>
      <c r="AD134" s="4" t="n">
        <v>0.05923997850823515</v>
      </c>
      <c r="AE134" s="2" t="n">
        <v>93</v>
      </c>
    </row>
    <row r="135">
      <c r="A135" s="2" t="inlineStr">
        <is>
          <t>TSKB.IS</t>
        </is>
      </c>
      <c r="B135" s="2" t="inlineStr">
        <is>
          <t>28.08.2026</t>
        </is>
      </c>
      <c r="C135" s="2" t="n">
        <v>5</v>
      </c>
      <c r="D135" s="3" t="n">
        <v>11.18999958</v>
      </c>
      <c r="E135" s="4" t="n">
        <v>0.02157538763477132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0.5255332902391726</v>
      </c>
      <c r="O135" s="2" t="n">
        <v>754</v>
      </c>
      <c r="P135" s="4" t="n">
        <v>0.05120637261290154</v>
      </c>
      <c r="Q135" s="4" t="n">
        <v>0.0441084301429904</v>
      </c>
      <c r="R135" s="4" t="n">
        <v>0.007097942469911134</v>
      </c>
      <c r="S135" s="4" t="n">
        <v>0.8408180141624022</v>
      </c>
      <c r="T135" s="4" t="n">
        <v>0.8878913225023014</v>
      </c>
      <c r="U135" s="4" t="n">
        <v>-0.0470733083398992</v>
      </c>
      <c r="V135" s="2" t="n">
        <v>-2</v>
      </c>
      <c r="W135" s="4" t="n">
        <v>0.8636691840787291</v>
      </c>
      <c r="X135" s="2" t="n">
        <v>4</v>
      </c>
      <c r="Y135" s="4" t="n">
        <v>0.7631991839918958</v>
      </c>
      <c r="Z135" s="2" t="n">
        <v>4</v>
      </c>
      <c r="AA135" s="2" t="n">
        <v>4</v>
      </c>
      <c r="AB135" s="4" t="n">
        <v>0.8636691840787291</v>
      </c>
      <c r="AC135" s="4" t="n">
        <v>0.7631991839918958</v>
      </c>
      <c r="AD135" s="4" t="n">
        <v>0.04966918407872911</v>
      </c>
      <c r="AE135" s="2" t="n">
        <v>93</v>
      </c>
    </row>
    <row r="136">
      <c r="A136" s="2" t="inlineStr">
        <is>
          <t>VAKBN.IS</t>
        </is>
      </c>
      <c r="B136" s="2" t="inlineStr">
        <is>
          <t>28.08.2026</t>
        </is>
      </c>
      <c r="C136" s="2" t="n">
        <v>3</v>
      </c>
      <c r="D136" s="3" t="n">
        <v>34.29999924</v>
      </c>
      <c r="E136" s="4" t="n">
        <v>0.03077884026965196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0.5609617230328762</v>
      </c>
      <c r="O136" s="2" t="n">
        <v>754</v>
      </c>
      <c r="P136" s="4" t="n">
        <v>0.1933472348481142</v>
      </c>
      <c r="Q136" s="4" t="n">
        <v>0.1961570188705426</v>
      </c>
      <c r="R136" s="4" t="n">
        <v>-0.002809784022428402</v>
      </c>
      <c r="S136" s="4" t="n">
        <v>0.8433200792366499</v>
      </c>
      <c r="T136" s="4" t="n">
        <v>0.8971525032998098</v>
      </c>
      <c r="U136" s="4" t="n">
        <v>-0.05383242406315991</v>
      </c>
      <c r="V136" s="2" t="n">
        <v>-2</v>
      </c>
      <c r="W136" s="4" t="n">
        <v>0.8519987610706027</v>
      </c>
      <c r="X136" s="2" t="n">
        <v>4</v>
      </c>
      <c r="Y136" s="4" t="n">
        <v>0.7699928327481271</v>
      </c>
      <c r="Z136" s="2" t="n">
        <v>4</v>
      </c>
      <c r="AA136" s="2" t="n">
        <v>4</v>
      </c>
      <c r="AB136" s="4" t="n">
        <v>0.8519987610706027</v>
      </c>
      <c r="AC136" s="4" t="n">
        <v>0.7699928327481271</v>
      </c>
      <c r="AD136" s="4" t="n">
        <v>-0.004001238929397299</v>
      </c>
      <c r="AE136" s="2" t="n">
        <v>243</v>
      </c>
    </row>
    <row r="137">
      <c r="A137" s="2" t="inlineStr">
        <is>
          <t>ULKER.IS</t>
        </is>
      </c>
      <c r="B137" s="2" t="inlineStr">
        <is>
          <t>28.08.2026</t>
        </is>
      </c>
      <c r="C137" s="2" t="n">
        <v>3</v>
      </c>
      <c r="D137" s="3" t="n">
        <v>91.55000305</v>
      </c>
      <c r="E137" s="4" t="n">
        <v>0.03210580898734647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0.528694900605013</v>
      </c>
      <c r="O137" s="2" t="n">
        <v>753</v>
      </c>
      <c r="P137" s="4" t="n">
        <v>0.09161428450886216</v>
      </c>
      <c r="Q137" s="4" t="n">
        <v>0.09470613233167721</v>
      </c>
      <c r="R137" s="4" t="n">
        <v>-0.003091847822815047</v>
      </c>
      <c r="S137" s="4" t="n">
        <v>0.806705648062205</v>
      </c>
      <c r="T137" s="4" t="n">
        <v>0.7872943672778494</v>
      </c>
      <c r="U137" s="4" t="n">
        <v>0.01941128078435561</v>
      </c>
      <c r="V137" s="2" t="n">
        <v>2</v>
      </c>
      <c r="W137" s="4" t="n">
        <v>0.8249709784173618</v>
      </c>
      <c r="X137" s="2" t="n">
        <v>4</v>
      </c>
      <c r="Y137" s="4" t="n">
        <v>0.6666625792401968</v>
      </c>
      <c r="Z137" s="2" t="n">
        <v>2</v>
      </c>
      <c r="AA137" s="2" t="n">
        <v>4</v>
      </c>
      <c r="AB137" s="4" t="n">
        <v>0.8249709784173618</v>
      </c>
      <c r="AC137" s="4" t="n">
        <v>0.612205353676583</v>
      </c>
      <c r="AD137" s="4" t="n">
        <v>0.1169709784173618</v>
      </c>
      <c r="AE137" s="2" t="n">
        <v>114</v>
      </c>
    </row>
    <row r="138">
      <c r="A138" s="2" t="inlineStr">
        <is>
          <t>VAKBN.IS</t>
        </is>
      </c>
      <c r="B138" s="2" t="inlineStr">
        <is>
          <t>28.08.2026</t>
        </is>
      </c>
      <c r="C138" s="2" t="n">
        <v>5</v>
      </c>
      <c r="D138" s="3" t="n">
        <v>34.29999924</v>
      </c>
      <c r="E138" s="4" t="n">
        <v>0.03077884026965196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0.5301512207485005</v>
      </c>
      <c r="O138" s="2" t="n">
        <v>754</v>
      </c>
      <c r="P138" s="4" t="n">
        <v>0.1558356869293933</v>
      </c>
      <c r="Q138" s="4" t="n">
        <v>0.1677612900295854</v>
      </c>
      <c r="R138" s="4" t="n">
        <v>-0.01192560310019206</v>
      </c>
      <c r="S138" s="4" t="n">
        <v>0.886995710737301</v>
      </c>
      <c r="T138" s="4" t="n">
        <v>0.9434546901516589</v>
      </c>
      <c r="U138" s="4" t="n">
        <v>-0.05645897941435796</v>
      </c>
      <c r="V138" s="2" t="n">
        <v>-4</v>
      </c>
      <c r="W138" s="4" t="n">
        <v>0.8924342527996031</v>
      </c>
      <c r="X138" s="2" t="n">
        <v>4</v>
      </c>
      <c r="Y138" s="4" t="n">
        <v>0.8443418756819103</v>
      </c>
      <c r="Z138" s="2" t="n">
        <v>4</v>
      </c>
      <c r="AA138" s="2" t="n">
        <v>2</v>
      </c>
      <c r="AB138" s="4" t="n">
        <v>0.8924342527996031</v>
      </c>
      <c r="AC138" s="4" t="n">
        <v>0.8443418756819103</v>
      </c>
      <c r="AD138" s="4" t="n">
        <v>-0.01756574720039694</v>
      </c>
      <c r="AE138" s="2" t="n">
        <v>242</v>
      </c>
    </row>
    <row r="139">
      <c r="A139" s="2" t="inlineStr">
        <is>
          <t>TOASO.IS</t>
        </is>
      </c>
      <c r="B139" s="2" t="inlineStr">
        <is>
          <t>28.08.2026</t>
        </is>
      </c>
      <c r="C139" s="2" t="n">
        <v>1</v>
      </c>
      <c r="D139" s="3" t="n">
        <v>272.5</v>
      </c>
      <c r="E139" s="4" t="n">
        <v>0.03145478374836173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0.481911478041509</v>
      </c>
      <c r="O139" s="2" t="n">
        <v>754</v>
      </c>
      <c r="P139" s="4" t="n">
        <v>0.1115193840120809</v>
      </c>
      <c r="Q139" s="4" t="n">
        <v>0.1360689770335933</v>
      </c>
      <c r="R139" s="4" t="n">
        <v>-0.02454959302151233</v>
      </c>
      <c r="S139" s="4" t="n">
        <v>0.6797545672631695</v>
      </c>
      <c r="T139" s="4" t="n">
        <v>0.5468640459217081</v>
      </c>
      <c r="U139" s="4" t="n">
        <v>0.1328905213414614</v>
      </c>
      <c r="V139" s="2" t="n">
        <v>4</v>
      </c>
      <c r="W139" s="4" t="n">
        <v>0.7105615722117338</v>
      </c>
      <c r="X139" s="2" t="n">
        <v>2</v>
      </c>
      <c r="Y139" s="4" t="n"/>
      <c r="Z139" s="2" t="n">
        <v>0</v>
      </c>
      <c r="AA139" s="2" t="n">
        <v>4</v>
      </c>
      <c r="AB139" s="4" t="n">
        <v>0.637709181424168</v>
      </c>
      <c r="AC139" s="4" t="n">
        <v>0.4542779005436461</v>
      </c>
      <c r="AD139" s="4" t="n">
        <v>-0.004290818575832023</v>
      </c>
      <c r="AE139" s="2" t="n">
        <v>161</v>
      </c>
    </row>
    <row r="140">
      <c r="A140" s="2" t="inlineStr">
        <is>
          <t>ULKER.IS</t>
        </is>
      </c>
      <c r="B140" s="2" t="inlineStr">
        <is>
          <t>28.08.2026</t>
        </is>
      </c>
      <c r="C140" s="2" t="n">
        <v>5</v>
      </c>
      <c r="D140" s="3" t="n">
        <v>91.55000305</v>
      </c>
      <c r="E140" s="4" t="n">
        <v>0.03210580898734647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0.5154752618676176</v>
      </c>
      <c r="O140" s="2" t="n">
        <v>753</v>
      </c>
      <c r="P140" s="4" t="n">
        <v>0.08531526991331428</v>
      </c>
      <c r="Q140" s="4" t="n">
        <v>0.125753723722141</v>
      </c>
      <c r="R140" s="4" t="n">
        <v>-0.04043845380882669</v>
      </c>
      <c r="S140" s="4" t="n">
        <v>0.8632391199943525</v>
      </c>
      <c r="T140" s="4" t="n">
        <v>0.8580134517009756</v>
      </c>
      <c r="U140" s="4" t="n">
        <v>0.005225668293376895</v>
      </c>
      <c r="V140" s="2" t="n">
        <v>2</v>
      </c>
      <c r="W140" s="4" t="n">
        <v>0.8408902024086544</v>
      </c>
      <c r="X140" s="2" t="n">
        <v>4</v>
      </c>
      <c r="Y140" s="4" t="n">
        <v>0.6657375240690957</v>
      </c>
      <c r="Z140" s="2" t="n">
        <v>4</v>
      </c>
      <c r="AA140" s="2" t="n">
        <v>4</v>
      </c>
      <c r="AB140" s="4" t="n">
        <v>0.8408902024086544</v>
      </c>
      <c r="AC140" s="4" t="n">
        <v>0.6657375240690957</v>
      </c>
      <c r="AD140" s="4" t="n">
        <v>0.07889020240865441</v>
      </c>
      <c r="AE140" s="2" t="n">
        <v>114</v>
      </c>
    </row>
    <row r="141">
      <c r="A141" s="2" t="inlineStr">
        <is>
          <t>PGSUS.IS</t>
        </is>
      </c>
      <c r="B141" s="2" t="inlineStr">
        <is>
          <t>28.08.2026</t>
        </is>
      </c>
      <c r="C141" s="2" t="n">
        <v>3</v>
      </c>
      <c r="D141" s="3" t="n">
        <v>150.5</v>
      </c>
      <c r="E141" s="4" t="n">
        <v>0.02031322854769814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0.5496051131737502</v>
      </c>
      <c r="O141" s="2" t="n">
        <v>626</v>
      </c>
      <c r="P141" s="4" t="n">
        <v>0.08858347608525236</v>
      </c>
      <c r="Q141" s="4" t="n">
        <v>0.1430384031345168</v>
      </c>
      <c r="R141" s="4" t="n">
        <v>-0.05445492704926447</v>
      </c>
      <c r="S141" s="4" t="n">
        <v>0.7060869953855634</v>
      </c>
      <c r="T141" s="4" t="n">
        <v>0.7751987303543501</v>
      </c>
      <c r="U141" s="4" t="n">
        <v>-0.06911173496878664</v>
      </c>
      <c r="V141" s="2" t="n">
        <v>-2</v>
      </c>
      <c r="W141" s="4" t="n">
        <v>0.8001717573065761</v>
      </c>
      <c r="X141" s="2" t="n">
        <v>4</v>
      </c>
      <c r="Y141" s="4" t="n">
        <v>0.6792049173856519</v>
      </c>
      <c r="Z141" s="2" t="n">
        <v>3</v>
      </c>
      <c r="AA141" s="2" t="n">
        <v>2</v>
      </c>
      <c r="AB141" s="4" t="n">
        <v>0.8001717573065761</v>
      </c>
      <c r="AC141" s="4" t="n">
        <v>0.6558136307020194</v>
      </c>
      <c r="AD141" s="4" t="n">
        <v>0.0701717573065761</v>
      </c>
      <c r="AE141" s="2" t="n">
        <v>76</v>
      </c>
    </row>
    <row r="142">
      <c r="A142" s="2" t="inlineStr">
        <is>
          <t>VAKBN.IS</t>
        </is>
      </c>
      <c r="B142" s="2" t="inlineStr">
        <is>
          <t>28.08.2026</t>
        </is>
      </c>
      <c r="C142" s="2" t="n">
        <v>1</v>
      </c>
      <c r="D142" s="3" t="n">
        <v>34.29999924</v>
      </c>
      <c r="E142" s="4" t="n">
        <v>0.03077884026965196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KACIN</t>
        </is>
      </c>
      <c r="M142" s="2" t="inlineStr">
        <is>
          <t>GUVENILIR</t>
        </is>
      </c>
      <c r="N142" s="3" t="n">
        <v>0.5820917781456459</v>
      </c>
      <c r="O142" s="2" t="n">
        <v>754</v>
      </c>
      <c r="P142" s="4" t="n">
        <v>0.2174304310848318</v>
      </c>
      <c r="Q142" s="4" t="n">
        <v>0.2512500349216801</v>
      </c>
      <c r="R142" s="4" t="n">
        <v>-0.03381960383684823</v>
      </c>
      <c r="S142" s="4" t="n">
        <v>0.718795869483458</v>
      </c>
      <c r="T142" s="4" t="n">
        <v>0.7226395009694581</v>
      </c>
      <c r="U142" s="4" t="n">
        <v>-0.003843631486000088</v>
      </c>
      <c r="V142" s="2" t="n">
        <v>0</v>
      </c>
      <c r="W142" s="4" t="n">
        <v>0.7187719824461116</v>
      </c>
      <c r="X142" s="2" t="n">
        <v>4</v>
      </c>
      <c r="Y142" s="4" t="n">
        <v>0.6539573936270777</v>
      </c>
      <c r="Z142" s="2" t="n">
        <v>2</v>
      </c>
      <c r="AA142" s="2" t="n">
        <v>2</v>
      </c>
      <c r="AB142" s="4" t="n">
        <v>0.7187719824461116</v>
      </c>
      <c r="AC142" s="4" t="n">
        <v>0.6130858400379959</v>
      </c>
      <c r="AD142" s="4" t="n">
        <v>0.006771982446111657</v>
      </c>
      <c r="AE142" s="2" t="n">
        <v>243</v>
      </c>
    </row>
    <row r="143">
      <c r="A143" s="2" t="inlineStr">
        <is>
          <t>ASELS.IS</t>
        </is>
      </c>
      <c r="B143" s="2" t="inlineStr">
        <is>
          <t>28.08.2026</t>
        </is>
      </c>
      <c r="C143" s="2" t="n">
        <v>3</v>
      </c>
      <c r="D143" s="3" t="n">
        <v>405.5</v>
      </c>
      <c r="E143" s="4" t="n">
        <v>0.03685925664963889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0.5818299316064408</v>
      </c>
      <c r="O143" s="2" t="n">
        <v>754</v>
      </c>
      <c r="P143" s="4" t="n">
        <v>0.1857211442312878</v>
      </c>
      <c r="Q143" s="4" t="n">
        <v>0.03457271639274782</v>
      </c>
      <c r="R143" s="4" t="n">
        <v>0.15114842783854</v>
      </c>
      <c r="S143" s="4" t="n">
        <v>0.8070252616267133</v>
      </c>
      <c r="T143" s="4" t="n">
        <v>0.7313139036476664</v>
      </c>
      <c r="U143" s="4" t="n">
        <v>0.07571135797904693</v>
      </c>
      <c r="V143" s="2" t="n">
        <v>2</v>
      </c>
      <c r="W143" s="4" t="n">
        <v>0.7602374490664934</v>
      </c>
      <c r="X143" s="2" t="n">
        <v>4</v>
      </c>
      <c r="Y143" s="4" t="n">
        <v>0.6705449477577635</v>
      </c>
      <c r="Z143" s="2" t="n">
        <v>3</v>
      </c>
      <c r="AA143" s="2" t="n">
        <v>4</v>
      </c>
      <c r="AB143" s="4" t="n">
        <v>0.7602374490664934</v>
      </c>
      <c r="AC143" s="4" t="n">
        <v>0.635805839104745</v>
      </c>
      <c r="AD143" s="4" t="n">
        <v>-0.0857625509335066</v>
      </c>
      <c r="AE143" s="2" t="n">
        <v>109</v>
      </c>
    </row>
    <row r="144">
      <c r="A144" s="2" t="inlineStr">
        <is>
          <t>ASELS.IS</t>
        </is>
      </c>
      <c r="B144" s="2" t="inlineStr">
        <is>
          <t>28.08.2026</t>
        </is>
      </c>
      <c r="C144" s="2" t="n">
        <v>1</v>
      </c>
      <c r="D144" s="3" t="n">
        <v>405.5</v>
      </c>
      <c r="E144" s="4" t="n">
        <v>0.03685925664963889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0.5686869407957358</v>
      </c>
      <c r="O144" s="2" t="n">
        <v>754</v>
      </c>
      <c r="P144" s="4" t="n">
        <v>0.1908349169179239</v>
      </c>
      <c r="Q144" s="4" t="n">
        <v>0.05174875875301133</v>
      </c>
      <c r="R144" s="4" t="n">
        <v>0.1390861581649126</v>
      </c>
      <c r="S144" s="4" t="n">
        <v>0.6419252024454345</v>
      </c>
      <c r="T144" s="4" t="n">
        <v>0.5608639960518639</v>
      </c>
      <c r="U144" s="4" t="n">
        <v>0.08106120639357062</v>
      </c>
      <c r="V144" s="2" t="n">
        <v>4</v>
      </c>
      <c r="W144" s="4" t="n">
        <v>0.641551119562123</v>
      </c>
      <c r="X144" s="2" t="n">
        <v>3</v>
      </c>
      <c r="Y144" s="4" t="n"/>
      <c r="Z144" s="2" t="n">
        <v>0</v>
      </c>
      <c r="AA144" s="2" t="n">
        <v>4</v>
      </c>
      <c r="AB144" s="4" t="n">
        <v>0.6222364478020409</v>
      </c>
      <c r="AC144" s="4" t="n">
        <v>0.4119803128761584</v>
      </c>
      <c r="AD144" s="4" t="n">
        <v>-0.08376355219795906</v>
      </c>
      <c r="AE144" s="2" t="n">
        <v>109</v>
      </c>
    </row>
    <row r="145">
      <c r="A145" s="2" t="inlineStr">
        <is>
          <t>HEKTS.IS</t>
        </is>
      </c>
      <c r="B145" s="2" t="inlineStr">
        <is>
          <t>28.08.2026</t>
        </is>
      </c>
      <c r="C145" s="2" t="n">
        <v>3</v>
      </c>
      <c r="D145" s="3" t="n">
        <v>2.8900001</v>
      </c>
      <c r="E145" s="4" t="n">
        <v>0.02743452426079256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0.5628589942121621</v>
      </c>
      <c r="O145" s="2" t="n">
        <v>754</v>
      </c>
      <c r="P145" s="4" t="n">
        <v>0.1958096936290384</v>
      </c>
      <c r="Q145" s="4" t="n">
        <v>0.05779254872406947</v>
      </c>
      <c r="R145" s="4" t="n">
        <v>0.138017144904969</v>
      </c>
      <c r="S145" s="4" t="n">
        <v>0.7928444653015432</v>
      </c>
      <c r="T145" s="4" t="n">
        <v>0.8167946446321754</v>
      </c>
      <c r="U145" s="4" t="n">
        <v>-0.02395017933063226</v>
      </c>
      <c r="V145" s="2" t="n">
        <v>0</v>
      </c>
      <c r="W145" s="4" t="n">
        <v>0.7381025821267193</v>
      </c>
      <c r="X145" s="2" t="n">
        <v>4</v>
      </c>
      <c r="Y145" s="4" t="n">
        <v>0.7070659898965702</v>
      </c>
      <c r="Z145" s="2" t="n">
        <v>4</v>
      </c>
      <c r="AA145" s="2" t="n">
        <v>2</v>
      </c>
      <c r="AB145" s="4" t="n">
        <v>0.7381025821267193</v>
      </c>
      <c r="AC145" s="4" t="n">
        <v>0.7070659898965702</v>
      </c>
      <c r="AD145" s="4" t="n">
        <v>-0.08589741787328065</v>
      </c>
      <c r="AE145" s="2" t="n">
        <v>113</v>
      </c>
    </row>
    <row r="146">
      <c r="A146" s="2" t="inlineStr">
        <is>
          <t>EREGL.IS</t>
        </is>
      </c>
      <c r="B146" s="2" t="inlineStr">
        <is>
          <t>28.08.2026</t>
        </is>
      </c>
      <c r="C146" s="2" t="n">
        <v>1</v>
      </c>
      <c r="D146" s="3" t="n">
        <v>39.47999954</v>
      </c>
      <c r="E146" s="4" t="n">
        <v>0.0244246568376299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0.5614081594783024</v>
      </c>
      <c r="O146" s="2" t="n">
        <v>753</v>
      </c>
      <c r="P146" s="4" t="n">
        <v>0.2311837846868823</v>
      </c>
      <c r="Q146" s="4" t="n">
        <v>0.1096717941326918</v>
      </c>
      <c r="R146" s="4" t="n">
        <v>0.1215119905541905</v>
      </c>
      <c r="S146" s="4" t="n">
        <v>0.6095104499267201</v>
      </c>
      <c r="T146" s="4" t="n">
        <v>0.5426783963782528</v>
      </c>
      <c r="U146" s="4" t="n">
        <v>0.06683205354846733</v>
      </c>
      <c r="V146" s="2" t="n">
        <v>2</v>
      </c>
      <c r="W146" s="4" t="n">
        <v>0.6381721000663177</v>
      </c>
      <c r="X146" s="2" t="n">
        <v>3</v>
      </c>
      <c r="Y146" s="4" t="n"/>
      <c r="Z146" s="2" t="n">
        <v>0</v>
      </c>
      <c r="AA146" s="2" t="n">
        <v>4</v>
      </c>
      <c r="AB146" s="4" t="n">
        <v>0.619467184665394</v>
      </c>
      <c r="AC146" s="4" t="n">
        <v>0.4519732742928563</v>
      </c>
      <c r="AD146" s="4" t="n">
        <v>-0.0005328153346060294</v>
      </c>
      <c r="AE146" s="2" t="n">
        <v>125</v>
      </c>
    </row>
    <row r="147">
      <c r="A147" s="2" t="inlineStr">
        <is>
          <t>TOASO.IS</t>
        </is>
      </c>
      <c r="B147" s="2" t="inlineStr">
        <is>
          <t>28.08.2026</t>
        </is>
      </c>
      <c r="C147" s="2" t="n">
        <v>3</v>
      </c>
      <c r="D147" s="3" t="n">
        <v>272.5</v>
      </c>
      <c r="E147" s="4" t="n">
        <v>0.03145478374836173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0.5697432338653713</v>
      </c>
      <c r="O147" s="2" t="n">
        <v>754</v>
      </c>
      <c r="P147" s="4" t="n">
        <v>0.1742837747195246</v>
      </c>
      <c r="Q147" s="4" t="n">
        <v>0.05678998974574881</v>
      </c>
      <c r="R147" s="4" t="n">
        <v>0.1174937849737758</v>
      </c>
      <c r="S147" s="4" t="n">
        <v>0.843638520773371</v>
      </c>
      <c r="T147" s="4" t="n">
        <v>0.7884171928884499</v>
      </c>
      <c r="U147" s="4" t="n">
        <v>0.05522132788492107</v>
      </c>
      <c r="V147" s="2" t="n">
        <v>2</v>
      </c>
      <c r="W147" s="4" t="n">
        <v>0.7939304475220856</v>
      </c>
      <c r="X147" s="2" t="n">
        <v>4</v>
      </c>
      <c r="Y147" s="4" t="n">
        <v>0.6839920269952722</v>
      </c>
      <c r="Z147" s="2" t="n">
        <v>4</v>
      </c>
      <c r="AA147" s="2" t="n">
        <v>4</v>
      </c>
      <c r="AB147" s="4" t="n">
        <v>0.7939304475220856</v>
      </c>
      <c r="AC147" s="4" t="n">
        <v>0.6839920269952722</v>
      </c>
      <c r="AD147" s="4" t="n">
        <v>0.005930447522085602</v>
      </c>
      <c r="AE147" s="2" t="n">
        <v>161</v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</v>
      </c>
      <c r="D148" s="3" t="n">
        <v>22.97999954</v>
      </c>
      <c r="E148" s="4" t="n">
        <v>0.02617182133080485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0.5828514551142289</v>
      </c>
      <c r="O148" s="2" t="n">
        <v>753</v>
      </c>
      <c r="P148" s="4" t="n">
        <v>0.2504987282972942</v>
      </c>
      <c r="Q148" s="4" t="n">
        <v>0.1364813531298474</v>
      </c>
      <c r="R148" s="4" t="n">
        <v>0.1140173751674468</v>
      </c>
      <c r="S148" s="4" t="n">
        <v>0.6185314990432427</v>
      </c>
      <c r="T148" s="4" t="n">
        <v>0.5284477516670574</v>
      </c>
      <c r="U148" s="4" t="n">
        <v>0.0900837473761853</v>
      </c>
      <c r="V148" s="2" t="n">
        <v>4</v>
      </c>
      <c r="W148" s="4" t="n">
        <v>0.6840086094049176</v>
      </c>
      <c r="X148" s="2" t="n">
        <v>2</v>
      </c>
      <c r="Y148" s="4" t="n">
        <v>0.6831663149993222</v>
      </c>
      <c r="Z148" s="2" t="n">
        <v>1</v>
      </c>
      <c r="AA148" s="2" t="n">
        <v>4</v>
      </c>
      <c r="AB148" s="4" t="n">
        <v>0.6142608337781352</v>
      </c>
      <c r="AC148" s="4" t="n">
        <v>0.4946359331816181</v>
      </c>
      <c r="AD148" s="4" t="n">
        <v>-0.03373916622186479</v>
      </c>
      <c r="AE148" s="2" t="n">
        <v>132</v>
      </c>
    </row>
    <row r="149">
      <c r="A149" s="2" t="inlineStr">
        <is>
          <t>BSOKE.IS</t>
        </is>
      </c>
      <c r="B149" s="2" t="inlineStr">
        <is>
          <t>28.08.2026</t>
        </is>
      </c>
      <c r="C149" s="2" t="n">
        <v>5</v>
      </c>
      <c r="D149" s="3" t="n">
        <v>29.60000038</v>
      </c>
      <c r="E149" s="4" t="n">
        <v>0.05463321621465082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0.5930897085610201</v>
      </c>
      <c r="O149" s="2" t="n">
        <v>754</v>
      </c>
      <c r="P149" s="4" t="n">
        <v>0.1999939284913357</v>
      </c>
      <c r="Q149" s="4" t="n">
        <v>0.09188013676409129</v>
      </c>
      <c r="R149" s="4" t="n">
        <v>0.1081137917272444</v>
      </c>
      <c r="S149" s="4" t="n">
        <v>0.8085629394259656</v>
      </c>
      <c r="T149" s="4" t="n">
        <v>0.8533924360433629</v>
      </c>
      <c r="U149" s="4" t="n">
        <v>-0.04482949661739732</v>
      </c>
      <c r="V149" s="2" t="n">
        <v>0</v>
      </c>
      <c r="W149" s="4" t="n">
        <v>0.8310069517695875</v>
      </c>
      <c r="X149" s="2" t="n">
        <v>4</v>
      </c>
      <c r="Y149" s="4" t="n">
        <v>0.7695038756897834</v>
      </c>
      <c r="Z149" s="2" t="n">
        <v>4</v>
      </c>
      <c r="AA149" s="2" t="n">
        <v>4</v>
      </c>
      <c r="AB149" s="4" t="n">
        <v>0.8310069517695875</v>
      </c>
      <c r="AC149" s="4" t="n">
        <v>0.7695038756897834</v>
      </c>
      <c r="AD149" s="4" t="n">
        <v>-0.06899304823041252</v>
      </c>
      <c r="AE149" s="2" t="n">
        <v>258</v>
      </c>
    </row>
    <row r="150">
      <c r="A150" s="2" t="inlineStr">
        <is>
          <t>SISE.IS</t>
        </is>
      </c>
      <c r="B150" s="2" t="inlineStr">
        <is>
          <t>28.08.2026</t>
        </is>
      </c>
      <c r="C150" s="2" t="n">
        <v>3</v>
      </c>
      <c r="D150" s="3" t="n">
        <v>40.25999832</v>
      </c>
      <c r="E150" s="4" t="n">
        <v>0.02859982159298096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0.5953653597158128</v>
      </c>
      <c r="O150" s="2" t="n">
        <v>753</v>
      </c>
      <c r="P150" s="4" t="n">
        <v>0.1719665517395141</v>
      </c>
      <c r="Q150" s="4" t="n">
        <v>0.07321518107464883</v>
      </c>
      <c r="R150" s="4" t="n">
        <v>0.09875137066486531</v>
      </c>
      <c r="S150" s="4" t="n">
        <v>0.8052629214689029</v>
      </c>
      <c r="T150" s="4" t="n">
        <v>0.8577308592304224</v>
      </c>
      <c r="U150" s="4" t="n">
        <v>-0.05246793776151948</v>
      </c>
      <c r="V150" s="2" t="n">
        <v>-4</v>
      </c>
      <c r="W150" s="4" t="n">
        <v>0.6979672448296472</v>
      </c>
      <c r="X150" s="2" t="n">
        <v>4</v>
      </c>
      <c r="Y150" s="4" t="n">
        <v>0.7220836771273638</v>
      </c>
      <c r="Z150" s="2" t="n">
        <v>4</v>
      </c>
      <c r="AA150" s="2" t="n">
        <v>-2</v>
      </c>
      <c r="AB150" s="4" t="n">
        <v>0.6979672448296472</v>
      </c>
      <c r="AC150" s="4" t="n">
        <v>0.7220836771273638</v>
      </c>
      <c r="AD150" s="4" t="n">
        <v>-0.05603275517035278</v>
      </c>
      <c r="AE150" s="2" t="n">
        <v>106</v>
      </c>
    </row>
    <row r="151">
      <c r="A151" s="2" t="inlineStr">
        <is>
          <t>BRYAT.IS</t>
        </is>
      </c>
      <c r="B151" s="2" t="inlineStr">
        <is>
          <t>28.08.2026</t>
        </is>
      </c>
      <c r="C151" s="2" t="n">
        <v>3</v>
      </c>
      <c r="D151" s="3" t="n">
        <v>1710</v>
      </c>
      <c r="E151" s="4" t="n">
        <v>0.03299916457811194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0.5899762302129166</v>
      </c>
      <c r="O151" s="2" t="n">
        <v>754</v>
      </c>
      <c r="P151" s="4" t="n">
        <v>0.1305641788707061</v>
      </c>
      <c r="Q151" s="4" t="n">
        <v>0.03493316733579248</v>
      </c>
      <c r="R151" s="4" t="n">
        <v>0.09563101153491359</v>
      </c>
      <c r="S151" s="4" t="n">
        <v>0.8022062198922738</v>
      </c>
      <c r="T151" s="4" t="n">
        <v>0.8355282998376841</v>
      </c>
      <c r="U151" s="4" t="n">
        <v>-0.03332207994541025</v>
      </c>
      <c r="V151" s="2" t="n">
        <v>2</v>
      </c>
      <c r="W151" s="4" t="n">
        <v>0.7703349065019822</v>
      </c>
      <c r="X151" s="2" t="n">
        <v>4</v>
      </c>
      <c r="Y151" s="4" t="n">
        <v>0.6505745667327222</v>
      </c>
      <c r="Z151" s="2" t="n">
        <v>3</v>
      </c>
      <c r="AA151" s="2" t="n">
        <v>2</v>
      </c>
      <c r="AB151" s="4" t="n">
        <v>0.7703349065019822</v>
      </c>
      <c r="AC151" s="4" t="n">
        <v>0.6347667038974064</v>
      </c>
      <c r="AD151" s="4" t="n">
        <v>-0.05566509349801774</v>
      </c>
      <c r="AE151" s="2" t="n">
        <v>133</v>
      </c>
    </row>
    <row r="152">
      <c r="A152" s="2" t="inlineStr">
        <is>
          <t>ECILC.IS</t>
        </is>
      </c>
      <c r="B152" s="2" t="inlineStr">
        <is>
          <t>28.08.2026</t>
        </is>
      </c>
      <c r="C152" s="2" t="n">
        <v>1</v>
      </c>
      <c r="D152" s="3" t="n">
        <v>76.5</v>
      </c>
      <c r="E152" s="4" t="n">
        <v>0.03772175679738562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0.5645644548377667</v>
      </c>
      <c r="O152" s="2" t="n">
        <v>754</v>
      </c>
      <c r="P152" s="4" t="n">
        <v>0.1676843972064148</v>
      </c>
      <c r="Q152" s="4" t="n">
        <v>0.08589320653504609</v>
      </c>
      <c r="R152" s="4" t="n">
        <v>0.0817911906713687</v>
      </c>
      <c r="S152" s="4" t="n">
        <v>0.6740503537211794</v>
      </c>
      <c r="T152" s="4" t="n">
        <v>0.5623662226481932</v>
      </c>
      <c r="U152" s="4" t="n">
        <v>0.1116841310729861</v>
      </c>
      <c r="V152" s="2" t="n">
        <v>4</v>
      </c>
      <c r="W152" s="4" t="n">
        <v>0.6207998009621384</v>
      </c>
      <c r="X152" s="2" t="n">
        <v>3</v>
      </c>
      <c r="Y152" s="4" t="n"/>
      <c r="Z152" s="2" t="n">
        <v>0</v>
      </c>
      <c r="AA152" s="2" t="n">
        <v>4</v>
      </c>
      <c r="AB152" s="4" t="n">
        <v>0.6120743381686803</v>
      </c>
      <c r="AC152" s="4" t="n">
        <v>0.4140930426659784</v>
      </c>
      <c r="AD152" s="4" t="n">
        <v>-0.06792566183131976</v>
      </c>
      <c r="AE152" s="2" t="n">
        <v>170</v>
      </c>
    </row>
    <row r="153">
      <c r="A153" s="2" t="inlineStr">
        <is>
          <t>SASA.IS</t>
        </is>
      </c>
      <c r="B153" s="2" t="inlineStr">
        <is>
          <t>28.08.2026</t>
        </is>
      </c>
      <c r="C153" s="2" t="n">
        <v>3</v>
      </c>
      <c r="D153" s="3" t="n">
        <v>2.42000008</v>
      </c>
      <c r="E153" s="4" t="n">
        <v>0.03453365676866302</v>
      </c>
      <c r="F153" s="2" t="inlineStr">
        <is>
          <t>-</t>
        </is>
      </c>
      <c r="G153" s="2" t="inlineStr">
        <is>
          <t>SAT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0.6051483884693117</v>
      </c>
      <c r="O153" s="2" t="n">
        <v>753</v>
      </c>
      <c r="P153" s="4" t="n">
        <v>0.1705399881126544</v>
      </c>
      <c r="Q153" s="4" t="n">
        <v>0.09344792568283328</v>
      </c>
      <c r="R153" s="4" t="n">
        <v>0.07709206242982111</v>
      </c>
      <c r="S153" s="4" t="n">
        <v>0.7308955438430884</v>
      </c>
      <c r="T153" s="4" t="n">
        <v>0.7890249545238284</v>
      </c>
      <c r="U153" s="4" t="n">
        <v>-0.05812941068073996</v>
      </c>
      <c r="V153" s="2" t="n">
        <v>-2</v>
      </c>
      <c r="W153" s="4" t="n">
        <v>0.7792158972088187</v>
      </c>
      <c r="X153" s="2" t="n">
        <v>4</v>
      </c>
      <c r="Y153" s="4" t="n">
        <v>0.7210499766248029</v>
      </c>
      <c r="Z153" s="2" t="n">
        <v>4</v>
      </c>
      <c r="AA153" s="2" t="n">
        <v>4</v>
      </c>
      <c r="AB153" s="4" t="n">
        <v>0.7792158972088187</v>
      </c>
      <c r="AC153" s="4" t="n">
        <v>0.7210499766248029</v>
      </c>
      <c r="AD153" s="4" t="n">
        <v>-0.008784102791181359</v>
      </c>
      <c r="AE153" s="2" t="n">
        <v>122</v>
      </c>
    </row>
    <row r="154">
      <c r="A154" s="2" t="inlineStr">
        <is>
          <t>GARAN.IS</t>
        </is>
      </c>
      <c r="B154" s="2" t="inlineStr">
        <is>
          <t>28.08.2026</t>
        </is>
      </c>
      <c r="C154" s="2" t="n">
        <v>3</v>
      </c>
      <c r="D154" s="3" t="n">
        <v>134.1000061</v>
      </c>
      <c r="E154" s="4" t="n">
        <v>0.02546074810677107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0.568357471104303</v>
      </c>
      <c r="O154" s="2" t="n">
        <v>754</v>
      </c>
      <c r="P154" s="4" t="n">
        <v>0.1363983677088902</v>
      </c>
      <c r="Q154" s="4" t="n">
        <v>0.06165181161719474</v>
      </c>
      <c r="R154" s="4" t="n">
        <v>0.07474655609169542</v>
      </c>
      <c r="S154" s="4" t="n">
        <v>0.8533813762195377</v>
      </c>
      <c r="T154" s="4" t="n">
        <v>0.7530242570766406</v>
      </c>
      <c r="U154" s="4" t="n">
        <v>0.1003571191428971</v>
      </c>
      <c r="V154" s="2" t="n">
        <v>4</v>
      </c>
      <c r="W154" s="4" t="n">
        <v>0.7736398176163983</v>
      </c>
      <c r="X154" s="2" t="n">
        <v>4</v>
      </c>
      <c r="Y154" s="4" t="n">
        <v>0.6992321828273211</v>
      </c>
      <c r="Z154" s="2" t="n">
        <v>4</v>
      </c>
      <c r="AA154" s="2" t="n">
        <v>2</v>
      </c>
      <c r="AB154" s="4" t="n">
        <v>0.7736398176163983</v>
      </c>
      <c r="AC154" s="4" t="n">
        <v>0.6992321828273211</v>
      </c>
      <c r="AD154" s="4" t="n">
        <v>-0.03036018238360172</v>
      </c>
      <c r="AE154" s="2" t="n">
        <v>137</v>
      </c>
    </row>
    <row r="155">
      <c r="A155" s="2" t="inlineStr">
        <is>
          <t>BTCIM.IS</t>
        </is>
      </c>
      <c r="B155" s="2" t="inlineStr">
        <is>
          <t>28.08.2026</t>
        </is>
      </c>
      <c r="C155" s="2" t="n">
        <v>1</v>
      </c>
      <c r="D155" s="3" t="n">
        <v>4.51999998</v>
      </c>
      <c r="E155" s="4" t="n">
        <v>0.03207966401678741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0.5871136252909652</v>
      </c>
      <c r="O155" s="2" t="n">
        <v>753</v>
      </c>
      <c r="P155" s="4" t="n">
        <v>0.1613655201608904</v>
      </c>
      <c r="Q155" s="4" t="n">
        <v>0.09265822831861835</v>
      </c>
      <c r="R155" s="4" t="n">
        <v>0.06870729184227205</v>
      </c>
      <c r="S155" s="4" t="n">
        <v>0.552742520200787</v>
      </c>
      <c r="T155" s="4" t="n">
        <v>0.6149472476896116</v>
      </c>
      <c r="U155" s="4" t="n">
        <v>-0.06220472748882466</v>
      </c>
      <c r="V155" s="2" t="n">
        <v>-4</v>
      </c>
      <c r="W155" s="4" t="n">
        <v>0.6580264770751504</v>
      </c>
      <c r="X155" s="2" t="n">
        <v>4</v>
      </c>
      <c r="Y155" s="4" t="n">
        <v>0.6145687810093311</v>
      </c>
      <c r="Z155" s="2" t="n">
        <v>1</v>
      </c>
      <c r="AA155" s="2" t="n">
        <v>4</v>
      </c>
      <c r="AB155" s="4" t="n">
        <v>0.6580264770751504</v>
      </c>
      <c r="AC155" s="4" t="n">
        <v>0.5714237420839035</v>
      </c>
      <c r="AD155" s="4" t="n">
        <v>-0.06197352292484959</v>
      </c>
      <c r="AE155" s="2" t="n">
        <v>262</v>
      </c>
    </row>
    <row r="156">
      <c r="A156" s="2" t="inlineStr">
        <is>
          <t>ISMEN.IS</t>
        </is>
      </c>
      <c r="B156" s="2" t="inlineStr">
        <is>
          <t>28.08.2026</t>
        </is>
      </c>
      <c r="C156" s="2" t="n">
        <v>1</v>
      </c>
      <c r="D156" s="3" t="n">
        <v>33.38000107</v>
      </c>
      <c r="E156" s="4" t="n">
        <v>0.02653428302344524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0.564825</v>
      </c>
      <c r="O156" s="2" t="n">
        <v>753</v>
      </c>
      <c r="P156" s="4" t="n">
        <v>0.1838036581639539</v>
      </c>
      <c r="Q156" s="4" t="n">
        <v>0.1202638576765853</v>
      </c>
      <c r="R156" s="4" t="n">
        <v>0.06353980048736853</v>
      </c>
      <c r="S156" s="4" t="n">
        <v>0.6129716459857181</v>
      </c>
      <c r="T156" s="4" t="n">
        <v>0.6253645215406337</v>
      </c>
      <c r="U156" s="4" t="n">
        <v>-0.01239287555491564</v>
      </c>
      <c r="V156" s="2" t="n">
        <v>0</v>
      </c>
      <c r="W156" s="4" t="n">
        <v>0.675068643410256</v>
      </c>
      <c r="X156" s="2" t="n">
        <v>1</v>
      </c>
      <c r="Y156" s="4" t="n">
        <v>0.6043386514545468</v>
      </c>
      <c r="Z156" s="2" t="n">
        <v>1</v>
      </c>
      <c r="AA156" s="2" t="n">
        <v>4</v>
      </c>
      <c r="AB156" s="4" t="n">
        <v>0.5207410934449457</v>
      </c>
      <c r="AC156" s="4" t="n">
        <v>0.4574812846188201</v>
      </c>
      <c r="AD156" s="4" t="n">
        <v>-0.07325890655505429</v>
      </c>
      <c r="AE156" s="2" t="n">
        <v>67</v>
      </c>
    </row>
    <row r="157">
      <c r="A157" s="2" t="inlineStr">
        <is>
          <t>KCHOL.IS</t>
        </is>
      </c>
      <c r="B157" s="2" t="inlineStr">
        <is>
          <t>28.08.2026</t>
        </is>
      </c>
      <c r="C157" s="2" t="n">
        <v>1</v>
      </c>
      <c r="D157" s="3" t="n">
        <v>214.3999939</v>
      </c>
      <c r="E157" s="4" t="n">
        <v>0.02915113039362556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0.5637348024316109</v>
      </c>
      <c r="O157" s="2" t="n">
        <v>754</v>
      </c>
      <c r="P157" s="4" t="n">
        <v>0.1145919037568881</v>
      </c>
      <c r="Q157" s="4" t="n">
        <v>0.05394299615569178</v>
      </c>
      <c r="R157" s="4" t="n">
        <v>0.06064890760119632</v>
      </c>
      <c r="S157" s="4" t="n">
        <v>0.6112409225855551</v>
      </c>
      <c r="T157" s="4" t="n">
        <v>0.5173887920357298</v>
      </c>
      <c r="U157" s="4" t="n">
        <v>0.09385213054982522</v>
      </c>
      <c r="V157" s="2" t="n">
        <v>4</v>
      </c>
      <c r="W157" s="4" t="n">
        <v>0.6659135154713945</v>
      </c>
      <c r="X157" s="2" t="n">
        <v>1</v>
      </c>
      <c r="Y157" s="4" t="n"/>
      <c r="Z157" s="2" t="n">
        <v>0</v>
      </c>
      <c r="AA157" s="2" t="n">
        <v>0</v>
      </c>
      <c r="AB157" s="4" t="n">
        <v>0.4999334864274586</v>
      </c>
      <c r="AC157" s="4" t="n">
        <v>0.4959537884379847</v>
      </c>
      <c r="AD157" s="4" t="n">
        <v>-0.09206651357254136</v>
      </c>
      <c r="AE157" s="2" t="n">
        <v>51</v>
      </c>
    </row>
    <row r="158">
      <c r="A158" s="2" t="inlineStr">
        <is>
          <t>DOAS.IS</t>
        </is>
      </c>
      <c r="B158" s="2" t="inlineStr">
        <is>
          <t>28.08.2026</t>
        </is>
      </c>
      <c r="C158" s="2" t="n">
        <v>1</v>
      </c>
      <c r="D158" s="3" t="n">
        <v>166.69999695</v>
      </c>
      <c r="E158" s="4" t="n">
        <v>0.02849429512670595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0.5950664038182195</v>
      </c>
      <c r="O158" s="2" t="n">
        <v>754</v>
      </c>
      <c r="P158" s="4" t="n">
        <v>0.09425487348204115</v>
      </c>
      <c r="Q158" s="4" t="n">
        <v>0.04319097904527566</v>
      </c>
      <c r="R158" s="4" t="n">
        <v>0.05106389443676549</v>
      </c>
      <c r="S158" s="4" t="n">
        <v>0.58903034277594</v>
      </c>
      <c r="T158" s="4" t="n">
        <v>0.4811232050264699</v>
      </c>
      <c r="U158" s="4" t="n">
        <v>0.1079071377494701</v>
      </c>
      <c r="V158" s="2" t="n">
        <v>4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0.5119172778270616</v>
      </c>
      <c r="AC158" s="4" t="n">
        <v>0.3434213174424957</v>
      </c>
      <c r="AD158" s="4" t="n">
        <v>-0.05808272217293831</v>
      </c>
      <c r="AE158" s="2" t="n">
        <v>99</v>
      </c>
    </row>
    <row r="159">
      <c r="A159" s="2" t="inlineStr">
        <is>
          <t>CCOLA.IS</t>
        </is>
      </c>
      <c r="B159" s="2" t="inlineStr">
        <is>
          <t>28.08.2026</t>
        </is>
      </c>
      <c r="C159" s="2" t="n">
        <v>1</v>
      </c>
      <c r="D159" s="3" t="n">
        <v>77.75</v>
      </c>
      <c r="E159" s="4" t="n">
        <v>0.03468073930179147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0.5818068552342073</v>
      </c>
      <c r="O159" s="2" t="n">
        <v>753</v>
      </c>
      <c r="P159" s="4" t="n">
        <v>0.1393850674767406</v>
      </c>
      <c r="Q159" s="4" t="n">
        <v>0.08986537517703305</v>
      </c>
      <c r="R159" s="4" t="n">
        <v>0.04951969229970757</v>
      </c>
      <c r="S159" s="4" t="n">
        <v>0.499805428207339</v>
      </c>
      <c r="T159" s="4" t="n">
        <v>0.5443000847821036</v>
      </c>
      <c r="U159" s="4" t="n">
        <v>-0.04449465657476459</v>
      </c>
      <c r="V159" s="2" t="n">
        <v>0</v>
      </c>
      <c r="W159" s="4" t="n">
        <v>0.645832986760624</v>
      </c>
      <c r="X159" s="2" t="n">
        <v>3</v>
      </c>
      <c r="Y159" s="4" t="n"/>
      <c r="Z159" s="2" t="n">
        <v>0</v>
      </c>
      <c r="AA159" s="2" t="n">
        <v>2</v>
      </c>
      <c r="AB159" s="4" t="n">
        <v>0.6130715829569289</v>
      </c>
      <c r="AC159" s="4" t="n">
        <v>0.4535683940838439</v>
      </c>
      <c r="AD159" s="4" t="n">
        <v>-0.01492841704307113</v>
      </c>
      <c r="AE159" s="2" t="n">
        <v>144</v>
      </c>
    </row>
    <row r="160">
      <c r="A160" s="2" t="inlineStr">
        <is>
          <t>BRYAT.IS</t>
        </is>
      </c>
      <c r="B160" s="2" t="inlineStr">
        <is>
          <t>28.08.2026</t>
        </is>
      </c>
      <c r="C160" s="2" t="n">
        <v>1</v>
      </c>
      <c r="D160" s="3" t="n">
        <v>1710</v>
      </c>
      <c r="E160" s="4" t="n">
        <v>0.03299916457811194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0.6047675669554385</v>
      </c>
      <c r="O160" s="2" t="n">
        <v>754</v>
      </c>
      <c r="P160" s="4" t="n">
        <v>0.1530357767387668</v>
      </c>
      <c r="Q160" s="4" t="n">
        <v>0.1150085241954369</v>
      </c>
      <c r="R160" s="4" t="n">
        <v>0.03802725254332986</v>
      </c>
      <c r="S160" s="4" t="n">
        <v>0.6007734389880235</v>
      </c>
      <c r="T160" s="4" t="n">
        <v>0.6481389292762006</v>
      </c>
      <c r="U160" s="4" t="n">
        <v>-0.04736549028817716</v>
      </c>
      <c r="V160" s="2" t="n">
        <v>0</v>
      </c>
      <c r="W160" s="4" t="n">
        <v>0.6472197950501249</v>
      </c>
      <c r="X160" s="2" t="n">
        <v>2</v>
      </c>
      <c r="Y160" s="4" t="n"/>
      <c r="Z160" s="2" t="n">
        <v>0</v>
      </c>
      <c r="AA160" s="2" t="n">
        <v>4</v>
      </c>
      <c r="AB160" s="4" t="n">
        <v>0.6165187851342325</v>
      </c>
      <c r="AC160" s="4" t="n">
        <v>0.4602436493578547</v>
      </c>
      <c r="AD160" s="4" t="n">
        <v>-0.07348121486576742</v>
      </c>
      <c r="AE160" s="2" t="n">
        <v>133</v>
      </c>
    </row>
    <row r="161">
      <c r="A161" s="2" t="inlineStr">
        <is>
          <t>ISCTR.IS</t>
        </is>
      </c>
      <c r="B161" s="2" t="inlineStr">
        <is>
          <t>28.08.2026</t>
        </is>
      </c>
      <c r="C161" s="2" t="n">
        <v>5</v>
      </c>
      <c r="D161" s="3" t="n">
        <v>12.78999996</v>
      </c>
      <c r="E161" s="4" t="n">
        <v>0.0257455635229393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0.106992513928347</v>
      </c>
      <c r="Q161" s="4" t="n">
        <v>0.07074131323106271</v>
      </c>
      <c r="R161" s="4" t="n">
        <v>0.03625120069728427</v>
      </c>
      <c r="S161" s="4" t="n">
        <v>0.8706486804510067</v>
      </c>
      <c r="T161" s="4" t="n">
        <v>0.9013733102085042</v>
      </c>
      <c r="U161" s="4" t="n">
        <v>-0.03072462975749746</v>
      </c>
      <c r="V161" s="2" t="n">
        <v>-2</v>
      </c>
      <c r="W161" s="4" t="n">
        <v>0.7425943585263367</v>
      </c>
      <c r="X161" s="2" t="n">
        <v>4</v>
      </c>
      <c r="Y161" s="4" t="n">
        <v>0.7290288747793767</v>
      </c>
      <c r="Z161" s="2" t="n">
        <v>4</v>
      </c>
      <c r="AA161" s="2" t="n">
        <v>2</v>
      </c>
      <c r="AB161" s="4" t="n">
        <v>0.7425943585263367</v>
      </c>
      <c r="AC161" s="4" t="n">
        <v>0.7290288747793767</v>
      </c>
      <c r="AD161" s="4" t="n">
        <v>-0.05340564147366333</v>
      </c>
      <c r="AE161" s="2" t="n">
        <v>74</v>
      </c>
    </row>
    <row r="162">
      <c r="A162" s="2" t="inlineStr">
        <is>
          <t>ARCLK.IS</t>
        </is>
      </c>
      <c r="B162" s="2" t="inlineStr">
        <is>
          <t>28.08.2026</t>
        </is>
      </c>
      <c r="C162" s="2" t="n">
        <v>3</v>
      </c>
      <c r="D162" s="3" t="n">
        <v>93.19999695</v>
      </c>
      <c r="E162" s="4" t="n">
        <v>0.01475321349629233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0.5661106412761366</v>
      </c>
      <c r="O162" s="2" t="n">
        <v>753</v>
      </c>
      <c r="P162" s="4" t="n">
        <v>0.1410930368765899</v>
      </c>
      <c r="Q162" s="4" t="n">
        <v>0.111716139489655</v>
      </c>
      <c r="R162" s="4" t="n">
        <v>0.02937689738693494</v>
      </c>
      <c r="S162" s="4" t="n">
        <v>0.8035817304333914</v>
      </c>
      <c r="T162" s="4" t="n">
        <v>0.8085760704848086</v>
      </c>
      <c r="U162" s="4" t="n">
        <v>-0.00499434005141719</v>
      </c>
      <c r="V162" s="2" t="n">
        <v>-2</v>
      </c>
      <c r="W162" s="4" t="n">
        <v>0.7527896610302284</v>
      </c>
      <c r="X162" s="2" t="n">
        <v>4</v>
      </c>
      <c r="Y162" s="4" t="n">
        <v>0.7710997203418499</v>
      </c>
      <c r="Z162" s="2" t="n">
        <v>4</v>
      </c>
      <c r="AA162" s="2" t="n">
        <v>2</v>
      </c>
      <c r="AB162" s="4" t="n">
        <v>0.7527896610302284</v>
      </c>
      <c r="AC162" s="4" t="n">
        <v>0.7710997203418499</v>
      </c>
      <c r="AD162" s="4" t="n">
        <v>-0.005210338969771633</v>
      </c>
      <c r="AE162" s="2" t="n">
        <v>73</v>
      </c>
    </row>
    <row r="163">
      <c r="A163" s="2" t="inlineStr">
        <is>
          <t>KUYAS.IS</t>
        </is>
      </c>
      <c r="B163" s="2" t="inlineStr">
        <is>
          <t>28.08.2026</t>
        </is>
      </c>
      <c r="C163" s="2" t="n">
        <v>1</v>
      </c>
      <c r="D163" s="3" t="n">
        <v>62.79999924</v>
      </c>
      <c r="E163" s="4" t="n">
        <v>0.0465195612203914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0.5637783618840448</v>
      </c>
      <c r="O163" s="2" t="n">
        <v>679</v>
      </c>
      <c r="P163" s="4" t="n">
        <v>0.1120736849813921</v>
      </c>
      <c r="Q163" s="4" t="n">
        <v>0.08342685289259272</v>
      </c>
      <c r="R163" s="4" t="n">
        <v>0.0286468320887994</v>
      </c>
      <c r="S163" s="4" t="n">
        <v>0.559463564297781</v>
      </c>
      <c r="T163" s="4" t="n">
        <v>0.7331412961617264</v>
      </c>
      <c r="U163" s="4" t="n">
        <v>-0.1736777318639454</v>
      </c>
      <c r="V163" s="2" t="n">
        <v>-4</v>
      </c>
      <c r="W163" s="4" t="n">
        <v>0.6649228923219666</v>
      </c>
      <c r="X163" s="2" t="n">
        <v>2</v>
      </c>
      <c r="Y163" s="4" t="n"/>
      <c r="Z163" s="2" t="n">
        <v>0</v>
      </c>
      <c r="AA163" s="2" t="n">
        <v>4</v>
      </c>
      <c r="AB163" s="4" t="n">
        <v>0.6201262242750246</v>
      </c>
      <c r="AC163" s="4" t="n">
        <v>0.5133462580824952</v>
      </c>
      <c r="AD163" s="4" t="n">
        <v>-0.1218737757249754</v>
      </c>
      <c r="AE163" s="2" t="n">
        <v>93</v>
      </c>
    </row>
    <row r="164">
      <c r="A164" s="2" t="inlineStr">
        <is>
          <t>TUKAS.IS</t>
        </is>
      </c>
      <c r="B164" s="2" t="inlineStr">
        <is>
          <t>28.08.2026</t>
        </is>
      </c>
      <c r="C164" s="2" t="n">
        <v>1</v>
      </c>
      <c r="D164" s="3" t="n">
        <v>2.02999997</v>
      </c>
      <c r="E164" s="4" t="n">
        <v>0.02040814738111969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0.612477526069759</v>
      </c>
      <c r="O164" s="2" t="n">
        <v>753</v>
      </c>
      <c r="P164" s="4" t="n">
        <v>0.1751190412029721</v>
      </c>
      <c r="Q164" s="4" t="n">
        <v>0.1468108230669316</v>
      </c>
      <c r="R164" s="4" t="n">
        <v>0.02830821813604054</v>
      </c>
      <c r="S164" s="4" t="n">
        <v>0.6135855679270403</v>
      </c>
      <c r="T164" s="4" t="n">
        <v>0.6665375290382057</v>
      </c>
      <c r="U164" s="4" t="n">
        <v>-0.0529519611111654</v>
      </c>
      <c r="V164" s="2" t="n">
        <v>-2</v>
      </c>
      <c r="W164" s="4" t="n">
        <v>0.6835036120703264</v>
      </c>
      <c r="X164" s="2" t="n">
        <v>4</v>
      </c>
      <c r="Y164" s="4" t="n"/>
      <c r="Z164" s="2" t="n">
        <v>0</v>
      </c>
      <c r="AA164" s="2" t="n">
        <v>4</v>
      </c>
      <c r="AB164" s="4" t="n">
        <v>0.6835036120703264</v>
      </c>
      <c r="AC164" s="4" t="n">
        <v>0.5028135880435227</v>
      </c>
      <c r="AD164" s="4" t="n">
        <v>-0.004496387929673551</v>
      </c>
      <c r="AE164" s="2" t="n">
        <v>193</v>
      </c>
    </row>
    <row r="165">
      <c r="A165" s="2" t="inlineStr">
        <is>
          <t>TSKB.IS</t>
        </is>
      </c>
      <c r="B165" s="2" t="inlineStr">
        <is>
          <t>28.08.2026</t>
        </is>
      </c>
      <c r="C165" s="2" t="n">
        <v>1</v>
      </c>
      <c r="D165" s="3" t="n">
        <v>11.18999958</v>
      </c>
      <c r="E165" s="4" t="n">
        <v>0.02157538763477132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0.6030165385511298</v>
      </c>
      <c r="O165" s="2" t="n">
        <v>754</v>
      </c>
      <c r="P165" s="4" t="n">
        <v>0.07573321487943799</v>
      </c>
      <c r="Q165" s="4" t="n">
        <v>0.05089199912113533</v>
      </c>
      <c r="R165" s="4" t="n">
        <v>0.02484121575830266</v>
      </c>
      <c r="S165" s="4" t="n">
        <v>0.6261559756264574</v>
      </c>
      <c r="T165" s="4" t="n">
        <v>0.5976988823242967</v>
      </c>
      <c r="U165" s="4" t="n">
        <v>0.02845709330216073</v>
      </c>
      <c r="V165" s="2" t="n">
        <v>0</v>
      </c>
      <c r="W165" s="4" t="n">
        <v>0.6245074950187359</v>
      </c>
      <c r="X165" s="2" t="n">
        <v>2</v>
      </c>
      <c r="Y165" s="4" t="n"/>
      <c r="Z165" s="2" t="n">
        <v>0</v>
      </c>
      <c r="AA165" s="2" t="n">
        <v>4</v>
      </c>
      <c r="AB165" s="4" t="n">
        <v>0.5903391411131502</v>
      </c>
      <c r="AC165" s="4" t="n">
        <v>0.5144541662830484</v>
      </c>
      <c r="AD165" s="4" t="n">
        <v>0.03433914111315017</v>
      </c>
      <c r="AE165" s="2" t="n">
        <v>93</v>
      </c>
    </row>
    <row r="166">
      <c r="A166" s="2" t="inlineStr">
        <is>
          <t>ISCTR.IS</t>
        </is>
      </c>
      <c r="B166" s="2" t="inlineStr">
        <is>
          <t>28.08.2026</t>
        </is>
      </c>
      <c r="C166" s="2" t="n">
        <v>3</v>
      </c>
      <c r="D166" s="3" t="n">
        <v>12.78999996</v>
      </c>
      <c r="E166" s="4" t="n">
        <v>0.0257455635229393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0.5710624840972702</v>
      </c>
      <c r="O166" s="2" t="n">
        <v>753</v>
      </c>
      <c r="P166" s="4" t="n">
        <v>0.1167919802038161</v>
      </c>
      <c r="Q166" s="4" t="n">
        <v>0.09301684763273065</v>
      </c>
      <c r="R166" s="4" t="n">
        <v>0.02377513257108547</v>
      </c>
      <c r="S166" s="4" t="n">
        <v>0.8279844329902223</v>
      </c>
      <c r="T166" s="4" t="n">
        <v>0.8406207243365249</v>
      </c>
      <c r="U166" s="4" t="n">
        <v>-0.01263629134630262</v>
      </c>
      <c r="V166" s="2" t="n">
        <v>0</v>
      </c>
      <c r="W166" s="4" t="n">
        <v>0.7027829619356218</v>
      </c>
      <c r="X166" s="2" t="n">
        <v>4</v>
      </c>
      <c r="Y166" s="4" t="n">
        <v>0.6895624630864584</v>
      </c>
      <c r="Z166" s="2" t="n">
        <v>4</v>
      </c>
      <c r="AA166" s="2" t="n">
        <v>0</v>
      </c>
      <c r="AB166" s="4" t="n">
        <v>0.7027829619356218</v>
      </c>
      <c r="AC166" s="4" t="n">
        <v>0.6895624630864584</v>
      </c>
      <c r="AD166" s="4" t="n">
        <v>-0.05121703806437816</v>
      </c>
      <c r="AE166" s="2" t="n">
        <v>74</v>
      </c>
    </row>
    <row r="167">
      <c r="A167" s="2" t="inlineStr">
        <is>
          <t>AGHOL.IS</t>
        </is>
      </c>
      <c r="B167" s="2" t="inlineStr">
        <is>
          <t>28.08.2026</t>
        </is>
      </c>
      <c r="C167" s="2" t="n">
        <v>1</v>
      </c>
      <c r="D167" s="3" t="n">
        <v>30.54000092</v>
      </c>
      <c r="E167" s="4" t="n">
        <v>0.0316213108399231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0.5850611376927166</v>
      </c>
      <c r="O167" s="2" t="n">
        <v>753</v>
      </c>
      <c r="P167" s="4" t="n">
        <v>0.1012990823666388</v>
      </c>
      <c r="Q167" s="4" t="n">
        <v>0.08676000287571624</v>
      </c>
      <c r="R167" s="4" t="n">
        <v>0.01453907949092254</v>
      </c>
      <c r="S167" s="4" t="n">
        <v>0.6036467750924401</v>
      </c>
      <c r="T167" s="4" t="n">
        <v>0.5835761234838701</v>
      </c>
      <c r="U167" s="4" t="n">
        <v>0.02007065160857002</v>
      </c>
      <c r="V167" s="2" t="n">
        <v>2</v>
      </c>
      <c r="W167" s="4" t="n">
        <v>0.6099866753296076</v>
      </c>
      <c r="X167" s="2" t="n">
        <v>1</v>
      </c>
      <c r="Y167" s="4" t="n"/>
      <c r="Z167" s="2" t="n">
        <v>0</v>
      </c>
      <c r="AA167" s="2" t="n">
        <v>0</v>
      </c>
      <c r="AB167" s="4" t="n">
        <v>0.5796406595115906</v>
      </c>
      <c r="AC167" s="4" t="n">
        <v>0.5630646572996528</v>
      </c>
      <c r="AD167" s="4" t="n">
        <v>-0.06035934048840941</v>
      </c>
      <c r="AE167" s="2" t="n">
        <v>148</v>
      </c>
    </row>
    <row r="168">
      <c r="A168" s="2" t="inlineStr">
        <is>
          <t>SISE.IS</t>
        </is>
      </c>
      <c r="B168" s="2" t="inlineStr">
        <is>
          <t>28.08.2026</t>
        </is>
      </c>
      <c r="C168" s="2" t="n">
        <v>1</v>
      </c>
      <c r="D168" s="3" t="n">
        <v>40.25999832</v>
      </c>
      <c r="E168" s="4" t="n">
        <v>0.02859982159298096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0.5607476635514018</v>
      </c>
      <c r="O168" s="2" t="n">
        <v>753</v>
      </c>
      <c r="P168" s="4" t="n">
        <v>0.1508693392897434</v>
      </c>
      <c r="Q168" s="4" t="n">
        <v>0.1363899496632039</v>
      </c>
      <c r="R168" s="4" t="n">
        <v>0.0144793896265395</v>
      </c>
      <c r="S168" s="4" t="n">
        <v>0.5744107584439325</v>
      </c>
      <c r="T168" s="4" t="n">
        <v>0.5166526168378323</v>
      </c>
      <c r="U168" s="4" t="n">
        <v>0.05775814160610027</v>
      </c>
      <c r="V168" s="2" t="n">
        <v>4</v>
      </c>
      <c r="W168" s="4" t="n"/>
      <c r="X168" s="2" t="n">
        <v>0</v>
      </c>
      <c r="Y168" s="4" t="n"/>
      <c r="Z168" s="2" t="n">
        <v>0</v>
      </c>
      <c r="AA168" s="2" t="n">
        <v>2</v>
      </c>
      <c r="AB168" s="4" t="n">
        <v>0.5194583229774438</v>
      </c>
      <c r="AC168" s="4" t="n">
        <v>0.5171811898173243</v>
      </c>
      <c r="AD168" s="4" t="n">
        <v>-0.0645416770225562</v>
      </c>
      <c r="AE168" s="2" t="n">
        <v>107</v>
      </c>
    </row>
    <row r="169">
      <c r="A169" s="2" t="inlineStr">
        <is>
          <t>SISE.IS</t>
        </is>
      </c>
      <c r="B169" s="2" t="inlineStr">
        <is>
          <t>28.08.2026</t>
        </is>
      </c>
      <c r="C169" s="2" t="n">
        <v>10</v>
      </c>
      <c r="D169" s="3" t="n">
        <v>40.25999832</v>
      </c>
      <c r="E169" s="4" t="n">
        <v>0.02859982159298096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0.4881142825068059</v>
      </c>
      <c r="O169" s="2" t="n">
        <v>753</v>
      </c>
      <c r="P169" s="4" t="n">
        <v>0.2408669887296381</v>
      </c>
      <c r="Q169" s="4" t="n">
        <v>0.05043523519153692</v>
      </c>
      <c r="R169" s="4" t="n">
        <v>0.1904317535381012</v>
      </c>
      <c r="S169" s="4" t="n">
        <v>0.9176755029654773</v>
      </c>
      <c r="T169" s="4" t="n">
        <v>0.9564348396522646</v>
      </c>
      <c r="U169" s="4" t="n">
        <v>-0.03875933668678733</v>
      </c>
      <c r="V169" s="2" t="n">
        <v>-4</v>
      </c>
      <c r="W169" s="4" t="n">
        <v>0.8357665579593097</v>
      </c>
      <c r="X169" s="2" t="n">
        <v>4</v>
      </c>
      <c r="Y169" s="4" t="n">
        <v>0.830617223328827</v>
      </c>
      <c r="Z169" s="2" t="n">
        <v>4</v>
      </c>
      <c r="AA169" s="2" t="n">
        <v>2</v>
      </c>
      <c r="AB169" s="4" t="n">
        <v>0.8357665579593097</v>
      </c>
      <c r="AC169" s="4" t="n">
        <v>0.830617223328827</v>
      </c>
      <c r="AD169" s="4" t="n">
        <v>-0.02223344204069033</v>
      </c>
      <c r="AE169" s="2" t="n">
        <v>106</v>
      </c>
    </row>
    <row r="170">
      <c r="A170" s="2" t="inlineStr">
        <is>
          <t>GLRMK.IS</t>
        </is>
      </c>
      <c r="B170" s="2" t="inlineStr">
        <is>
          <t>28.08.2026</t>
        </is>
      </c>
      <c r="C170" s="2" t="n">
        <v>3</v>
      </c>
      <c r="D170" s="3" t="n">
        <v>183.1000061</v>
      </c>
      <c r="E170" s="4" t="n">
        <v>0.0383084881128404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0.2592736689728339</v>
      </c>
      <c r="Q170" s="4" t="n">
        <v>0.09464958360432899</v>
      </c>
      <c r="R170" s="4" t="n">
        <v>0.164624085368505</v>
      </c>
      <c r="S170" s="4" t="n">
        <v>0.8540227890143314</v>
      </c>
      <c r="T170" s="4" t="n">
        <v>0.7015516342768677</v>
      </c>
      <c r="U170" s="4" t="n">
        <v>0.1524711547374636</v>
      </c>
      <c r="V170" s="2" t="n">
        <v>4</v>
      </c>
      <c r="W170" s="4" t="n">
        <v>0.774100756985411</v>
      </c>
      <c r="X170" s="2" t="n">
        <v>4</v>
      </c>
      <c r="Y170" s="4" t="n">
        <v>0.6830524142879807</v>
      </c>
      <c r="Z170" s="2" t="n">
        <v>4</v>
      </c>
      <c r="AA170" s="2" t="n">
        <v>2</v>
      </c>
      <c r="AB170" s="4" t="n">
        <v>0.774100756985411</v>
      </c>
      <c r="AC170" s="4" t="n">
        <v>0.6830524142879807</v>
      </c>
      <c r="AD170" s="4" t="n">
        <v>-0.03159872487987392</v>
      </c>
      <c r="AE170" s="2" t="n">
        <v>53</v>
      </c>
    </row>
    <row r="171">
      <c r="A171" s="2" t="inlineStr">
        <is>
          <t>ENJSA.IS</t>
        </is>
      </c>
      <c r="B171" s="2" t="inlineStr">
        <is>
          <t>28.08.2026</t>
        </is>
      </c>
      <c r="C171" s="2" t="n">
        <v>3</v>
      </c>
      <c r="D171" s="3" t="n">
        <v>116</v>
      </c>
      <c r="E171" s="4" t="n">
        <v>0.03559113489532019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0.5626535626535627</v>
      </c>
      <c r="O171" s="2" t="n">
        <v>340</v>
      </c>
      <c r="P171" s="4" t="n">
        <v>0.2698840333346611</v>
      </c>
      <c r="Q171" s="4" t="n">
        <v>0.1108465887800004</v>
      </c>
      <c r="R171" s="4" t="n">
        <v>0.1590374445546607</v>
      </c>
      <c r="S171" s="4" t="n">
        <v>0.8044581861976255</v>
      </c>
      <c r="T171" s="4" t="n">
        <v>0.7812888518758911</v>
      </c>
      <c r="U171" s="4" t="n">
        <v>0.0231693343217344</v>
      </c>
      <c r="V171" s="2" t="n">
        <v>0</v>
      </c>
      <c r="W171" s="4" t="n">
        <v>0.7622539569360035</v>
      </c>
      <c r="X171" s="2" t="n">
        <v>4</v>
      </c>
      <c r="Y171" s="4" t="n">
        <v>0.7637763608543404</v>
      </c>
      <c r="Z171" s="2" t="n">
        <v>4</v>
      </c>
      <c r="AA171" s="2" t="n">
        <v>0</v>
      </c>
      <c r="AB171" s="4" t="n">
        <v>0.7622539569360035</v>
      </c>
      <c r="AC171" s="4" t="n">
        <v>0.7637763608543404</v>
      </c>
      <c r="AD171" s="4" t="n">
        <v>-0.04974604306399655</v>
      </c>
      <c r="AE171" s="2" t="n">
        <v>119</v>
      </c>
    </row>
    <row r="172">
      <c r="A172" s="2" t="inlineStr">
        <is>
          <t>EREGL.IS</t>
        </is>
      </c>
      <c r="B172" s="2" t="inlineStr">
        <is>
          <t>28.08.2026</t>
        </is>
      </c>
      <c r="C172" s="2" t="n">
        <v>5</v>
      </c>
      <c r="D172" s="3" t="n">
        <v>39.47999954</v>
      </c>
      <c r="E172" s="4" t="n">
        <v>0.0244246568376299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0.4256844850065189</v>
      </c>
      <c r="O172" s="2" t="n">
        <v>753</v>
      </c>
      <c r="P172" s="4" t="n">
        <v>0.2402985541645354</v>
      </c>
      <c r="Q172" s="4" t="n">
        <v>0.08876365035610521</v>
      </c>
      <c r="R172" s="4" t="n">
        <v>0.1515349038084302</v>
      </c>
      <c r="S172" s="4" t="n">
        <v>0.8440704552307013</v>
      </c>
      <c r="T172" s="4" t="n">
        <v>0.8966428649753564</v>
      </c>
      <c r="U172" s="4" t="n">
        <v>-0.05257240974465505</v>
      </c>
      <c r="V172" s="2" t="n">
        <v>-2</v>
      </c>
      <c r="W172" s="4" t="n">
        <v>0.8029361788600828</v>
      </c>
      <c r="X172" s="2" t="n">
        <v>4</v>
      </c>
      <c r="Y172" s="4" t="n">
        <v>0.7126770952019905</v>
      </c>
      <c r="Z172" s="2" t="n">
        <v>4</v>
      </c>
      <c r="AA172" s="2" t="n">
        <v>2</v>
      </c>
      <c r="AB172" s="4" t="n">
        <v>0.8029361788600828</v>
      </c>
      <c r="AC172" s="4" t="n">
        <v>0.7126770952019905</v>
      </c>
      <c r="AD172" s="4" t="n">
        <v>-0.03906382113991713</v>
      </c>
      <c r="AE172" s="2" t="n">
        <v>125</v>
      </c>
    </row>
    <row r="173">
      <c r="A173" s="2" t="inlineStr">
        <is>
          <t>EREGL.IS</t>
        </is>
      </c>
      <c r="B173" s="2" t="inlineStr">
        <is>
          <t>28.08.2026</t>
        </is>
      </c>
      <c r="C173" s="2" t="n">
        <v>3</v>
      </c>
      <c r="D173" s="3" t="n">
        <v>39.47999954</v>
      </c>
      <c r="E173" s="4" t="n">
        <v>0.0244246568376299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0.5109835846790338</v>
      </c>
      <c r="O173" s="2" t="n">
        <v>753</v>
      </c>
      <c r="P173" s="4" t="n">
        <v>0.2468617640541593</v>
      </c>
      <c r="Q173" s="4" t="n">
        <v>0.1109816784659225</v>
      </c>
      <c r="R173" s="4" t="n">
        <v>0.1358800855882368</v>
      </c>
      <c r="S173" s="4" t="n">
        <v>0.7650999981818001</v>
      </c>
      <c r="T173" s="4" t="n">
        <v>0.7733836071998768</v>
      </c>
      <c r="U173" s="4" t="n">
        <v>-0.008283609018076676</v>
      </c>
      <c r="V173" s="2" t="n">
        <v>0</v>
      </c>
      <c r="W173" s="4" t="n">
        <v>0.7411110942844631</v>
      </c>
      <c r="X173" s="2" t="n">
        <v>4</v>
      </c>
      <c r="Y173" s="4" t="n">
        <v>0.6671073541290636</v>
      </c>
      <c r="Z173" s="2" t="n">
        <v>2</v>
      </c>
      <c r="AA173" s="2" t="n">
        <v>2</v>
      </c>
      <c r="AB173" s="4" t="n">
        <v>0.7411110942844631</v>
      </c>
      <c r="AC173" s="4" t="n">
        <v>0.5953816537889018</v>
      </c>
      <c r="AD173" s="4" t="n">
        <v>-0.05688890571553695</v>
      </c>
      <c r="AE173" s="2" t="n">
        <v>125</v>
      </c>
    </row>
    <row r="174">
      <c r="A174" s="2" t="inlineStr">
        <is>
          <t>KCHOL.IS</t>
        </is>
      </c>
      <c r="B174" s="2" t="inlineStr">
        <is>
          <t>28.08.2026</t>
        </is>
      </c>
      <c r="C174" s="2" t="n">
        <v>10</v>
      </c>
      <c r="D174" s="3" t="n">
        <v>214.3999939</v>
      </c>
      <c r="E174" s="4" t="n">
        <v>0.02915113039362556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0.5914571220015605</v>
      </c>
      <c r="O174" s="2" t="n">
        <v>754</v>
      </c>
      <c r="P174" s="4" t="n">
        <v>0.1392579928197754</v>
      </c>
      <c r="Q174" s="4" t="n">
        <v>0.004012987343461702</v>
      </c>
      <c r="R174" s="4" t="n">
        <v>0.1352450054763137</v>
      </c>
      <c r="S174" s="4" t="n">
        <v>0.8960955473875182</v>
      </c>
      <c r="T174" s="4" t="n">
        <v>0.9128846289028982</v>
      </c>
      <c r="U174" s="4" t="n">
        <v>-0.01678908151538006</v>
      </c>
      <c r="V174" s="2" t="n">
        <v>0</v>
      </c>
      <c r="W174" s="4" t="n">
        <v>0.8892168247862611</v>
      </c>
      <c r="X174" s="2" t="n">
        <v>4</v>
      </c>
      <c r="Y174" s="4" t="n">
        <v>0.8011749528255894</v>
      </c>
      <c r="Z174" s="2" t="n">
        <v>4</v>
      </c>
      <c r="AA174" s="2" t="n">
        <v>4</v>
      </c>
      <c r="AB174" s="4" t="n">
        <v>0.8892168247862611</v>
      </c>
      <c r="AC174" s="4" t="n">
        <v>0.8011749528255894</v>
      </c>
      <c r="AD174" s="4" t="n">
        <v>0.03121682478626109</v>
      </c>
      <c r="AE174" s="2" t="n">
        <v>51</v>
      </c>
    </row>
    <row r="175">
      <c r="A175" s="2" t="inlineStr">
        <is>
          <t>THYAO.IS</t>
        </is>
      </c>
      <c r="B175" s="2" t="inlineStr">
        <is>
          <t>28.08.2026</t>
        </is>
      </c>
      <c r="C175" s="2" t="n">
        <v>1</v>
      </c>
      <c r="D175" s="3" t="n">
        <v>306</v>
      </c>
      <c r="E175" s="4" t="n">
        <v>0.01978291316526611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0.5402620112372435</v>
      </c>
      <c r="O175" s="2" t="n">
        <v>754</v>
      </c>
      <c r="P175" s="4" t="n">
        <v>0.1972179198919582</v>
      </c>
      <c r="Q175" s="4" t="n">
        <v>0.07572136799153795</v>
      </c>
      <c r="R175" s="4" t="n">
        <v>0.1214965519004203</v>
      </c>
      <c r="S175" s="4" t="n">
        <v>0.6487549386151367</v>
      </c>
      <c r="T175" s="4" t="n">
        <v>0.4452180901269256</v>
      </c>
      <c r="U175" s="4" t="n">
        <v>0.2035368484882111</v>
      </c>
      <c r="V175" s="2" t="n">
        <v>4</v>
      </c>
      <c r="W175" s="4" t="n">
        <v>0.6645036910044018</v>
      </c>
      <c r="X175" s="2" t="n">
        <v>1</v>
      </c>
      <c r="Y175" s="4" t="n"/>
      <c r="Z175" s="2" t="n">
        <v>0</v>
      </c>
      <c r="AA175" s="2" t="n">
        <v>2</v>
      </c>
      <c r="AB175" s="4" t="n">
        <v>0.5607658958822686</v>
      </c>
      <c r="AC175" s="4" t="n">
        <v>0.4673897154497876</v>
      </c>
      <c r="AD175" s="4" t="n">
        <v>0.03276589588226853</v>
      </c>
      <c r="AE175" s="2" t="n">
        <v>50</v>
      </c>
    </row>
    <row r="176">
      <c r="A176" s="2" t="inlineStr">
        <is>
          <t>ECILC.IS</t>
        </is>
      </c>
      <c r="B176" s="2" t="inlineStr">
        <is>
          <t>28.08.2026</t>
        </is>
      </c>
      <c r="C176" s="2" t="n">
        <v>5</v>
      </c>
      <c r="D176" s="3" t="n">
        <v>76.5</v>
      </c>
      <c r="E176" s="4" t="n">
        <v>0.03772175679738562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0.5328175511241873</v>
      </c>
      <c r="O176" s="2" t="n">
        <v>754</v>
      </c>
      <c r="P176" s="4" t="n">
        <v>0.1717418664959191</v>
      </c>
      <c r="Q176" s="4" t="n">
        <v>0.0503970446806138</v>
      </c>
      <c r="R176" s="4" t="n">
        <v>0.1213448218153053</v>
      </c>
      <c r="S176" s="4" t="n">
        <v>0.9203909844983987</v>
      </c>
      <c r="T176" s="4" t="n">
        <v>0.8361330946659488</v>
      </c>
      <c r="U176" s="4" t="n">
        <v>0.08425788983244997</v>
      </c>
      <c r="V176" s="2" t="n">
        <v>4</v>
      </c>
      <c r="W176" s="4" t="n">
        <v>0.8133472248512257</v>
      </c>
      <c r="X176" s="2" t="n">
        <v>4</v>
      </c>
      <c r="Y176" s="4" t="n">
        <v>0.697544920660246</v>
      </c>
      <c r="Z176" s="2" t="n">
        <v>4</v>
      </c>
      <c r="AA176" s="2" t="n">
        <v>4</v>
      </c>
      <c r="AB176" s="4" t="n">
        <v>0.8133472248512257</v>
      </c>
      <c r="AC176" s="4" t="n">
        <v>0.697544920660246</v>
      </c>
      <c r="AD176" s="4" t="n">
        <v>-0.02865277514877429</v>
      </c>
      <c r="AE176" s="2" t="n">
        <v>170</v>
      </c>
    </row>
    <row r="177">
      <c r="A177" s="2" t="inlineStr">
        <is>
          <t>ANSGR.IS</t>
        </is>
      </c>
      <c r="B177" s="2" t="inlineStr">
        <is>
          <t>28.08.2026</t>
        </is>
      </c>
      <c r="C177" s="2" t="n">
        <v>10</v>
      </c>
      <c r="D177" s="3" t="n">
        <v>27.47999954</v>
      </c>
      <c r="E177" s="4" t="n">
        <v>0.0264607988937605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0.4638947123223853</v>
      </c>
      <c r="O177" s="2" t="n">
        <v>753</v>
      </c>
      <c r="P177" s="4" t="n">
        <v>0.2346442524839408</v>
      </c>
      <c r="Q177" s="4" t="n">
        <v>0.1182604899903983</v>
      </c>
      <c r="R177" s="4" t="n">
        <v>0.1163837624935425</v>
      </c>
      <c r="S177" s="4" t="n">
        <v>0.846216262031297</v>
      </c>
      <c r="T177" s="4" t="n">
        <v>0.8263526902155349</v>
      </c>
      <c r="U177" s="4" t="n">
        <v>0.01986357181576204</v>
      </c>
      <c r="V177" s="2" t="n">
        <v>0</v>
      </c>
      <c r="W177" s="4" t="n">
        <v>0.8767735033230106</v>
      </c>
      <c r="X177" s="2" t="n">
        <v>4</v>
      </c>
      <c r="Y177" s="4" t="n">
        <v>0.8532864178174422</v>
      </c>
      <c r="Z177" s="2" t="n">
        <v>4</v>
      </c>
      <c r="AA177" s="2" t="n">
        <v>0</v>
      </c>
      <c r="AB177" s="4" t="n">
        <v>0.8767735033230106</v>
      </c>
      <c r="AC177" s="4" t="n">
        <v>0.8532864178174422</v>
      </c>
      <c r="AD177" s="4" t="n">
        <v>-0.009226496676989382</v>
      </c>
      <c r="AE177" s="2" t="n">
        <v>136</v>
      </c>
    </row>
    <row r="178">
      <c r="A178" s="2" t="inlineStr">
        <is>
          <t>GLRMK.IS</t>
        </is>
      </c>
      <c r="B178" s="2" t="inlineStr">
        <is>
          <t>28.08.2026</t>
        </is>
      </c>
      <c r="C178" s="2" t="n">
        <v>5</v>
      </c>
      <c r="D178" s="3" t="n">
        <v>183.1000061</v>
      </c>
      <c r="E178" s="4" t="n">
        <v>0.0383084881128404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3" t="n"/>
      <c r="O178" s="2" t="n"/>
      <c r="P178" s="4" t="n">
        <v>0.2221996557949752</v>
      </c>
      <c r="Q178" s="4" t="n">
        <v>0.109028605877246</v>
      </c>
      <c r="R178" s="4" t="n">
        <v>0.1131710499177292</v>
      </c>
      <c r="S178" s="4" t="n">
        <v>0.8960747943931842</v>
      </c>
      <c r="T178" s="4" t="n">
        <v>0.7566591086452037</v>
      </c>
      <c r="U178" s="4" t="n">
        <v>0.1394156857479805</v>
      </c>
      <c r="V178" s="2" t="n">
        <v>4</v>
      </c>
      <c r="W178" s="4" t="n">
        <v>0.8224141656154615</v>
      </c>
      <c r="X178" s="2" t="n">
        <v>4</v>
      </c>
      <c r="Y178" s="4" t="n">
        <v>0.7337926120698159</v>
      </c>
      <c r="Z178" s="2" t="n">
        <v>4</v>
      </c>
      <c r="AA178" s="2" t="n">
        <v>2</v>
      </c>
      <c r="AB178" s="4" t="n">
        <v>0.8224141656154615</v>
      </c>
      <c r="AC178" s="4" t="n">
        <v>0.7337926120698159</v>
      </c>
      <c r="AD178" s="4" t="n">
        <v>-0.03696083438453845</v>
      </c>
      <c r="AE178" s="2" t="n">
        <v>53</v>
      </c>
    </row>
    <row r="179">
      <c r="A179" s="2" t="inlineStr">
        <is>
          <t>IZENR.IS</t>
        </is>
      </c>
      <c r="B179" s="2" t="inlineStr">
        <is>
          <t>28.08.2026</t>
        </is>
      </c>
      <c r="C179" s="2" t="n">
        <v>3</v>
      </c>
      <c r="D179" s="3" t="n">
        <v>8.35999966</v>
      </c>
      <c r="E179" s="4" t="n">
        <v>0.02503418821909378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0.1920780532392721</v>
      </c>
      <c r="Q179" s="4" t="n">
        <v>0.08101443591314861</v>
      </c>
      <c r="R179" s="4" t="n">
        <v>0.1110636173261235</v>
      </c>
      <c r="S179" s="4" t="n">
        <v>0.8723214782849174</v>
      </c>
      <c r="T179" s="4" t="n">
        <v>0.8970376882069739</v>
      </c>
      <c r="U179" s="4" t="n">
        <v>-0.02471620992205659</v>
      </c>
      <c r="V179" s="2" t="n">
        <v>-2</v>
      </c>
      <c r="W179" s="4" t="n">
        <v>0.7239571944361272</v>
      </c>
      <c r="X179" s="2" t="n">
        <v>4</v>
      </c>
      <c r="Y179" s="4" t="n">
        <v>0.7828751179775948</v>
      </c>
      <c r="Z179" s="2" t="n">
        <v>4</v>
      </c>
      <c r="AA179" s="2" t="n">
        <v>-2</v>
      </c>
      <c r="AB179" s="4" t="n">
        <v>0.7239571944361272</v>
      </c>
      <c r="AC179" s="4" t="n">
        <v>0.7828751179775948</v>
      </c>
      <c r="AD179" s="4" t="n">
        <v>-0.1500428055638728</v>
      </c>
      <c r="AE179" s="2" t="n">
        <v>52</v>
      </c>
    </row>
    <row r="180">
      <c r="A180" s="2" t="inlineStr">
        <is>
          <t>MAVI.IS</t>
        </is>
      </c>
      <c r="B180" s="2" t="inlineStr">
        <is>
          <t>28.08.2026</t>
        </is>
      </c>
      <c r="C180" s="2" t="n">
        <v>5</v>
      </c>
      <c r="D180" s="3" t="n">
        <v>38.25999832</v>
      </c>
      <c r="E180" s="4" t="n">
        <v>0.01874394218291671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0.543718361711919</v>
      </c>
      <c r="O180" s="2" t="n">
        <v>381</v>
      </c>
      <c r="P180" s="4" t="n">
        <v>0.1159172937766302</v>
      </c>
      <c r="Q180" s="4" t="n">
        <v>0.007989780251796811</v>
      </c>
      <c r="R180" s="4" t="n">
        <v>0.1079275135248334</v>
      </c>
      <c r="S180" s="4" t="n">
        <v>0.8170456480979018</v>
      </c>
      <c r="T180" s="4" t="n">
        <v>0.88745995901977</v>
      </c>
      <c r="U180" s="4" t="n">
        <v>-0.07041431092186823</v>
      </c>
      <c r="V180" s="2" t="n">
        <v>-4</v>
      </c>
      <c r="W180" s="4" t="n">
        <v>0.7065884996700232</v>
      </c>
      <c r="X180" s="2" t="n">
        <v>4</v>
      </c>
      <c r="Y180" s="4" t="n">
        <v>0.7846417063537745</v>
      </c>
      <c r="Z180" s="2" t="n">
        <v>4</v>
      </c>
      <c r="AA180" s="2" t="n">
        <v>-2</v>
      </c>
      <c r="AB180" s="4" t="n">
        <v>0.7065884996700232</v>
      </c>
      <c r="AC180" s="4" t="n">
        <v>0.7846417063537745</v>
      </c>
      <c r="AD180" s="4" t="n">
        <v>-0.0914115003299768</v>
      </c>
      <c r="AE180" s="2" t="n">
        <v>77</v>
      </c>
    </row>
    <row r="181">
      <c r="A181" s="2" t="inlineStr">
        <is>
          <t>ENKAI.IS</t>
        </is>
      </c>
      <c r="B181" s="2" t="inlineStr">
        <is>
          <t>28.08.2026</t>
        </is>
      </c>
      <c r="C181" s="2" t="n">
        <v>1</v>
      </c>
      <c r="D181" s="3" t="n">
        <v>89.30000305</v>
      </c>
      <c r="E181" s="4" t="n">
        <v>0.02987522995067003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0.5471947279347659</v>
      </c>
      <c r="O181" s="2" t="n">
        <v>753</v>
      </c>
      <c r="P181" s="4" t="n">
        <v>0.2198184446487303</v>
      </c>
      <c r="Q181" s="4" t="n">
        <v>0.1120826584609348</v>
      </c>
      <c r="R181" s="4" t="n">
        <v>0.1077357861877955</v>
      </c>
      <c r="S181" s="4" t="n">
        <v>0.562133965478637</v>
      </c>
      <c r="T181" s="4" t="n">
        <v>0.5417164111710141</v>
      </c>
      <c r="U181" s="4" t="n">
        <v>0.02041755430762293</v>
      </c>
      <c r="V181" s="2" t="n">
        <v>-2</v>
      </c>
      <c r="W181" s="4" t="n">
        <v>0.7092303710695197</v>
      </c>
      <c r="X181" s="2" t="n">
        <v>1</v>
      </c>
      <c r="Y181" s="4" t="n"/>
      <c r="Z181" s="2" t="n">
        <v>0</v>
      </c>
      <c r="AA181" s="2" t="n">
        <v>2</v>
      </c>
      <c r="AB181" s="4" t="n">
        <v>0.5950320584896769</v>
      </c>
      <c r="AC181" s="4" t="n">
        <v>0.4929196163902244</v>
      </c>
      <c r="AD181" s="4" t="n">
        <v>-0.03696794151032312</v>
      </c>
      <c r="AE181" s="2" t="n">
        <v>259</v>
      </c>
    </row>
    <row r="182">
      <c r="A182" s="2" t="inlineStr">
        <is>
          <t>MAVI.IS</t>
        </is>
      </c>
      <c r="B182" s="2" t="inlineStr">
        <is>
          <t>28.08.2026</t>
        </is>
      </c>
      <c r="C182" s="2" t="n">
        <v>10</v>
      </c>
      <c r="D182" s="3" t="n">
        <v>38.25999832</v>
      </c>
      <c r="E182" s="4" t="n">
        <v>0.01874394218291671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0.585877466251298</v>
      </c>
      <c r="O182" s="2" t="n">
        <v>381</v>
      </c>
      <c r="P182" s="4" t="n">
        <v>0.1499515817630079</v>
      </c>
      <c r="Q182" s="4" t="n">
        <v>0.04221673952293394</v>
      </c>
      <c r="R182" s="4" t="n">
        <v>0.1077348422400739</v>
      </c>
      <c r="S182" s="4" t="n">
        <v>0.8826296537843132</v>
      </c>
      <c r="T182" s="4" t="n">
        <v>0.9323516343134042</v>
      </c>
      <c r="U182" s="4" t="n">
        <v>-0.04972198052909094</v>
      </c>
      <c r="V182" s="2" t="n">
        <v>-4</v>
      </c>
      <c r="W182" s="4" t="n">
        <v>0.8192223781851753</v>
      </c>
      <c r="X182" s="2" t="n">
        <v>4</v>
      </c>
      <c r="Y182" s="4" t="n">
        <v>0.8192558745603762</v>
      </c>
      <c r="Z182" s="2" t="n">
        <v>4</v>
      </c>
      <c r="AA182" s="2" t="n">
        <v>0</v>
      </c>
      <c r="AB182" s="4" t="n">
        <v>0.8192223781851753</v>
      </c>
      <c r="AC182" s="4" t="n">
        <v>0.8192558745603762</v>
      </c>
      <c r="AD182" s="4" t="n">
        <v>-0.03877762181482469</v>
      </c>
      <c r="AE182" s="2" t="n">
        <v>77</v>
      </c>
    </row>
    <row r="183">
      <c r="A183" s="2" t="inlineStr">
        <is>
          <t>ECILC.IS</t>
        </is>
      </c>
      <c r="B183" s="2" t="inlineStr">
        <is>
          <t>28.08.2026</t>
        </is>
      </c>
      <c r="C183" s="2" t="n">
        <v>3</v>
      </c>
      <c r="D183" s="3" t="n">
        <v>76.5</v>
      </c>
      <c r="E183" s="4" t="n">
        <v>0.03772175679738562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0.5410003807348182</v>
      </c>
      <c r="O183" s="2" t="n">
        <v>754</v>
      </c>
      <c r="P183" s="4" t="n">
        <v>0.1620400893087657</v>
      </c>
      <c r="Q183" s="4" t="n">
        <v>0.05550041880203617</v>
      </c>
      <c r="R183" s="4" t="n">
        <v>0.1065396705067295</v>
      </c>
      <c r="S183" s="4" t="n">
        <v>0.8502267573649354</v>
      </c>
      <c r="T183" s="4" t="n">
        <v>0.730184408963467</v>
      </c>
      <c r="U183" s="4" t="n">
        <v>0.1200423484014683</v>
      </c>
      <c r="V183" s="2" t="n">
        <v>4</v>
      </c>
      <c r="W183" s="4" t="n">
        <v>0.7504698705159232</v>
      </c>
      <c r="X183" s="2" t="n">
        <v>4</v>
      </c>
      <c r="Y183" s="4" t="n">
        <v>0.6580404720690531</v>
      </c>
      <c r="Z183" s="2" t="n">
        <v>2</v>
      </c>
      <c r="AA183" s="2" t="n">
        <v>4</v>
      </c>
      <c r="AB183" s="4" t="n">
        <v>0.7504698705159232</v>
      </c>
      <c r="AC183" s="4" t="n">
        <v>0.6230736472737652</v>
      </c>
      <c r="AD183" s="4" t="n">
        <v>-0.04353012948407686</v>
      </c>
      <c r="AE183" s="2" t="n">
        <v>170</v>
      </c>
    </row>
    <row r="184">
      <c r="A184" s="2" t="inlineStr">
        <is>
          <t>GLRMK.IS</t>
        </is>
      </c>
      <c r="B184" s="2" t="inlineStr">
        <is>
          <t>28.08.2026</t>
        </is>
      </c>
      <c r="C184" s="2" t="n">
        <v>10</v>
      </c>
      <c r="D184" s="3" t="n">
        <v>183.1000061</v>
      </c>
      <c r="E184" s="4" t="n">
        <v>0.0383084881128404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3" t="n"/>
      <c r="O184" s="2" t="n"/>
      <c r="P184" s="4" t="n">
        <v>0.2515248115173997</v>
      </c>
      <c r="Q184" s="4" t="n">
        <v>0.1453693670036961</v>
      </c>
      <c r="R184" s="4" t="n">
        <v>0.1061554445137037</v>
      </c>
      <c r="S184" s="4" t="n">
        <v>0.9096839605484413</v>
      </c>
      <c r="T184" s="4" t="n">
        <v>0.814224348649369</v>
      </c>
      <c r="U184" s="4" t="n">
        <v>0.09545961189907226</v>
      </c>
      <c r="V184" s="2" t="n">
        <v>4</v>
      </c>
      <c r="W184" s="4" t="n">
        <v>0.8643467735893142</v>
      </c>
      <c r="X184" s="2" t="n">
        <v>4</v>
      </c>
      <c r="Y184" s="4" t="n">
        <v>0.778414066549847</v>
      </c>
      <c r="Z184" s="2" t="n">
        <v>4</v>
      </c>
      <c r="AA184" s="2" t="n">
        <v>4</v>
      </c>
      <c r="AB184" s="4" t="n">
        <v>0.8643467735893142</v>
      </c>
      <c r="AC184" s="4" t="n">
        <v>0.778414066549847</v>
      </c>
      <c r="AD184" s="4" t="n">
        <v>-0.04066641902282297</v>
      </c>
      <c r="AE184" s="2" t="n">
        <v>53</v>
      </c>
    </row>
    <row r="185">
      <c r="A185" s="2" t="inlineStr">
        <is>
          <t>TTKOM.IS</t>
        </is>
      </c>
      <c r="B185" s="2" t="inlineStr">
        <is>
          <t>28.08.2026</t>
        </is>
      </c>
      <c r="C185" s="2" t="n">
        <v>5</v>
      </c>
      <c r="D185" s="3" t="n">
        <v>53.34999847</v>
      </c>
      <c r="E185" s="4" t="n">
        <v>0.02831706197155102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0.4933277731442869</v>
      </c>
      <c r="O185" s="2" t="n">
        <v>753</v>
      </c>
      <c r="P185" s="4" t="n">
        <v>0.1310892631338572</v>
      </c>
      <c r="Q185" s="4" t="n">
        <v>0.02655435739223928</v>
      </c>
      <c r="R185" s="4" t="n">
        <v>0.1045349057416179</v>
      </c>
      <c r="S185" s="4" t="n">
        <v>0.8426844667470011</v>
      </c>
      <c r="T185" s="4" t="n">
        <v>0.9270793174739411</v>
      </c>
      <c r="U185" s="4" t="n">
        <v>-0.08439485072693997</v>
      </c>
      <c r="V185" s="2" t="n">
        <v>-4</v>
      </c>
      <c r="W185" s="4" t="n">
        <v>0.8060408663990237</v>
      </c>
      <c r="X185" s="2" t="n">
        <v>4</v>
      </c>
      <c r="Y185" s="4" t="n">
        <v>0.7308327424912577</v>
      </c>
      <c r="Z185" s="2" t="n">
        <v>4</v>
      </c>
      <c r="AA185" s="2" t="n">
        <v>4</v>
      </c>
      <c r="AB185" s="4" t="n">
        <v>0.8060408663990237</v>
      </c>
      <c r="AC185" s="4" t="n">
        <v>0.7308327424912577</v>
      </c>
      <c r="AD185" s="4" t="n">
        <v>-0.06195913360097627</v>
      </c>
      <c r="AE185" s="2" t="n">
        <v>99</v>
      </c>
    </row>
    <row r="186">
      <c r="A186" s="2" t="inlineStr">
        <is>
          <t>ISCTR.IS</t>
        </is>
      </c>
      <c r="B186" s="2" t="inlineStr">
        <is>
          <t>28.08.2026</t>
        </is>
      </c>
      <c r="C186" s="2" t="n">
        <v>10</v>
      </c>
      <c r="D186" s="3" t="n">
        <v>12.78999996</v>
      </c>
      <c r="E186" s="4" t="n">
        <v>0.0257455635229393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0.5414561448148013</v>
      </c>
      <c r="O186" s="2" t="n">
        <v>753</v>
      </c>
      <c r="P186" s="4" t="n">
        <v>0.1316228064550292</v>
      </c>
      <c r="Q186" s="4" t="n">
        <v>0.02902323337163282</v>
      </c>
      <c r="R186" s="4" t="n">
        <v>0.1025995730833964</v>
      </c>
      <c r="S186" s="4" t="n">
        <v>0.8909867081619887</v>
      </c>
      <c r="T186" s="4" t="n">
        <v>0.9229647304569213</v>
      </c>
      <c r="U186" s="4" t="n">
        <v>-0.03197802229493263</v>
      </c>
      <c r="V186" s="2" t="n">
        <v>-2</v>
      </c>
      <c r="W186" s="4" t="n">
        <v>0.8479521322764815</v>
      </c>
      <c r="X186" s="2" t="n">
        <v>4</v>
      </c>
      <c r="Y186" s="4" t="n">
        <v>0.7968876295810587</v>
      </c>
      <c r="Z186" s="2" t="n">
        <v>4</v>
      </c>
      <c r="AA186" s="2" t="n">
        <v>2</v>
      </c>
      <c r="AB186" s="4" t="n">
        <v>0.8479521322764815</v>
      </c>
      <c r="AC186" s="4" t="n">
        <v>0.7968876295810587</v>
      </c>
      <c r="AD186" s="4" t="n">
        <v>-0.006047867723518507</v>
      </c>
      <c r="AE186" s="2" t="n">
        <v>74</v>
      </c>
    </row>
    <row r="187">
      <c r="A187" s="2" t="inlineStr">
        <is>
          <t>DOAS.IS</t>
        </is>
      </c>
      <c r="B187" s="2" t="inlineStr">
        <is>
          <t>28.08.2026</t>
        </is>
      </c>
      <c r="C187" s="2" t="n">
        <v>5</v>
      </c>
      <c r="D187" s="3" t="n">
        <v>166.69999695</v>
      </c>
      <c r="E187" s="4" t="n">
        <v>0.02849429512670595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0.514744824265768</v>
      </c>
      <c r="O187" s="2" t="n">
        <v>754</v>
      </c>
      <c r="P187" s="4" t="n">
        <v>0.1395286186813252</v>
      </c>
      <c r="Q187" s="4" t="n">
        <v>0.04064771960326807</v>
      </c>
      <c r="R187" s="4" t="n">
        <v>0.09888089907805708</v>
      </c>
      <c r="S187" s="4" t="n">
        <v>0.8701446161444186</v>
      </c>
      <c r="T187" s="4" t="n">
        <v>0.8697138208797316</v>
      </c>
      <c r="U187" s="4" t="n">
        <v>0.0004307952646870339</v>
      </c>
      <c r="V187" s="2" t="n">
        <v>0</v>
      </c>
      <c r="W187" s="4" t="n">
        <v>0.8157199092898924</v>
      </c>
      <c r="X187" s="2" t="n">
        <v>4</v>
      </c>
      <c r="Y187" s="4" t="n">
        <v>0.6913235093010675</v>
      </c>
      <c r="Z187" s="2" t="n">
        <v>4</v>
      </c>
      <c r="AA187" s="2" t="n">
        <v>4</v>
      </c>
      <c r="AB187" s="4" t="n">
        <v>0.8157199092898924</v>
      </c>
      <c r="AC187" s="4" t="n">
        <v>0.6913235093010675</v>
      </c>
      <c r="AD187" s="4" t="n">
        <v>-0.01228009071010761</v>
      </c>
      <c r="AE187" s="2" t="n">
        <v>99</v>
      </c>
    </row>
    <row r="188">
      <c r="A188" s="2" t="inlineStr">
        <is>
          <t>THYAO.IS</t>
        </is>
      </c>
      <c r="B188" s="2" t="inlineStr">
        <is>
          <t>28.08.2026</t>
        </is>
      </c>
      <c r="C188" s="2" t="n">
        <v>3</v>
      </c>
      <c r="D188" s="3" t="n">
        <v>306</v>
      </c>
      <c r="E188" s="4" t="n">
        <v>0.01978291316526611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0.5057590520870925</v>
      </c>
      <c r="O188" s="2" t="n">
        <v>754</v>
      </c>
      <c r="P188" s="4" t="n">
        <v>0.2120788444599379</v>
      </c>
      <c r="Q188" s="4" t="n">
        <v>0.1141125732566117</v>
      </c>
      <c r="R188" s="4" t="n">
        <v>0.09796627120332624</v>
      </c>
      <c r="S188" s="4" t="n">
        <v>0.8515295028579402</v>
      </c>
      <c r="T188" s="4" t="n">
        <v>0.7666348776026024</v>
      </c>
      <c r="U188" s="4" t="n">
        <v>0.08489462525533775</v>
      </c>
      <c r="V188" s="2" t="n">
        <v>2</v>
      </c>
      <c r="W188" s="4" t="n">
        <v>0.7525670599894627</v>
      </c>
      <c r="X188" s="2" t="n">
        <v>4</v>
      </c>
      <c r="Y188" s="4" t="n">
        <v>0.6697978010983658</v>
      </c>
      <c r="Z188" s="2" t="n">
        <v>4</v>
      </c>
      <c r="AA188" s="2" t="n">
        <v>2</v>
      </c>
      <c r="AB188" s="4" t="n">
        <v>0.7525670599894627</v>
      </c>
      <c r="AC188" s="4" t="n">
        <v>0.6697978010983658</v>
      </c>
      <c r="AD188" s="4" t="n">
        <v>0.04056705998946275</v>
      </c>
      <c r="AE188" s="2" t="n">
        <v>50</v>
      </c>
    </row>
    <row r="189">
      <c r="A189" s="2" t="inlineStr">
        <is>
          <t>MGROS.IS</t>
        </is>
      </c>
      <c r="B189" s="2" t="inlineStr">
        <is>
          <t>28.08.2026</t>
        </is>
      </c>
      <c r="C189" s="2" t="n">
        <v>1</v>
      </c>
      <c r="D189" s="3" t="n">
        <v>560.5</v>
      </c>
      <c r="E189" s="4" t="n">
        <v>0.0314769975786925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0.5375681883433822</v>
      </c>
      <c r="O189" s="2" t="n">
        <v>753</v>
      </c>
      <c r="P189" s="4" t="n">
        <v>0.1880322817903822</v>
      </c>
      <c r="Q189" s="4" t="n">
        <v>0.09053044018242848</v>
      </c>
      <c r="R189" s="4" t="n">
        <v>0.09750184160795372</v>
      </c>
      <c r="S189" s="4" t="n">
        <v>0.5706973039065717</v>
      </c>
      <c r="T189" s="4" t="n">
        <v>0.514654459545502</v>
      </c>
      <c r="U189" s="4" t="n">
        <v>0.05604284436106965</v>
      </c>
      <c r="V189" s="2" t="n">
        <v>2</v>
      </c>
      <c r="W189" s="4" t="n">
        <v>0.6197968634417611</v>
      </c>
      <c r="X189" s="2" t="n">
        <v>1</v>
      </c>
      <c r="Y189" s="4" t="n"/>
      <c r="Z189" s="2" t="n">
        <v>0</v>
      </c>
      <c r="AA189" s="2" t="n">
        <v>4</v>
      </c>
      <c r="AB189" s="4" t="n">
        <v>0.5512344030860485</v>
      </c>
      <c r="AC189" s="4" t="n">
        <v>0.4904799763453037</v>
      </c>
      <c r="AD189" s="4" t="n">
        <v>-0.03276559691395142</v>
      </c>
      <c r="AE189" s="2" t="n">
        <v>92</v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1</v>
      </c>
      <c r="D190" s="3" t="n">
        <v>38.25999832</v>
      </c>
      <c r="E190" s="4" t="n">
        <v>0.01874394218291671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0.5543096613433005</v>
      </c>
      <c r="O190" s="2" t="n">
        <v>381</v>
      </c>
      <c r="P190" s="4" t="n">
        <v>0.1626963194028083</v>
      </c>
      <c r="Q190" s="4" t="n">
        <v>0.06546444948903565</v>
      </c>
      <c r="R190" s="4" t="n">
        <v>0.09723186991377267</v>
      </c>
      <c r="S190" s="4" t="n">
        <v>0.5749778264296246</v>
      </c>
      <c r="T190" s="4" t="n">
        <v>0.6615849856745191</v>
      </c>
      <c r="U190" s="4" t="n">
        <v>-0.08660715924489448</v>
      </c>
      <c r="V190" s="2" t="n">
        <v>-4</v>
      </c>
      <c r="W190" s="4" t="n">
        <v>0.6495473618960349</v>
      </c>
      <c r="X190" s="2" t="n">
        <v>1</v>
      </c>
      <c r="Y190" s="4" t="n"/>
      <c r="Z190" s="2" t="n">
        <v>0</v>
      </c>
      <c r="AA190" s="2" t="n">
        <v>2</v>
      </c>
      <c r="AB190" s="4" t="n">
        <v>0.5676030012966026</v>
      </c>
      <c r="AC190" s="4" t="n">
        <v>0.5400404857945769</v>
      </c>
      <c r="AD190" s="4" t="n">
        <v>-0.05839699870339743</v>
      </c>
      <c r="AE190" s="2" t="n">
        <v>77</v>
      </c>
    </row>
    <row r="191">
      <c r="A191" s="2" t="inlineStr">
        <is>
          <t>YKBNK.IS</t>
        </is>
      </c>
      <c r="B191" s="2" t="inlineStr">
        <is>
          <t>28.08.2026</t>
        </is>
      </c>
      <c r="C191" s="2" t="n">
        <v>10</v>
      </c>
      <c r="D191" s="3" t="n">
        <v>36.97999954</v>
      </c>
      <c r="E191" s="4" t="n">
        <v>0.02920498131824168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0.5583862821766048</v>
      </c>
      <c r="O191" s="2" t="n">
        <v>754</v>
      </c>
      <c r="P191" s="4" t="n">
        <v>0.1680877972331449</v>
      </c>
      <c r="Q191" s="4" t="n">
        <v>0.07198372650548356</v>
      </c>
      <c r="R191" s="4" t="n">
        <v>0.09610407072766132</v>
      </c>
      <c r="S191" s="4" t="n">
        <v>0.9370196146982291</v>
      </c>
      <c r="T191" s="4" t="n">
        <v>0.8967563629340044</v>
      </c>
      <c r="U191" s="4" t="n">
        <v>0.04026325176422474</v>
      </c>
      <c r="V191" s="2" t="n">
        <v>2</v>
      </c>
      <c r="W191" s="4" t="n">
        <v>0.8891494880580459</v>
      </c>
      <c r="X191" s="2" t="n">
        <v>4</v>
      </c>
      <c r="Y191" s="4" t="n">
        <v>0.8486557499963209</v>
      </c>
      <c r="Z191" s="2" t="n">
        <v>4</v>
      </c>
      <c r="AA191" s="2" t="n">
        <v>2</v>
      </c>
      <c r="AB191" s="4" t="n">
        <v>0.8891494880580459</v>
      </c>
      <c r="AC191" s="4" t="n">
        <v>0.8486557499963209</v>
      </c>
      <c r="AD191" s="4" t="n">
        <v>0.003149488058045935</v>
      </c>
      <c r="AE191" s="2" t="n">
        <v>135</v>
      </c>
    </row>
    <row r="192">
      <c r="A192" s="2" t="inlineStr">
        <is>
          <t>TTKOM.IS</t>
        </is>
      </c>
      <c r="B192" s="2" t="inlineStr">
        <is>
          <t>28.08.2026</t>
        </is>
      </c>
      <c r="C192" s="2" t="n">
        <v>10</v>
      </c>
      <c r="D192" s="3" t="n">
        <v>53.34999847</v>
      </c>
      <c r="E192" s="4" t="n">
        <v>0.02831706197155102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0.4838318780916968</v>
      </c>
      <c r="O192" s="2" t="n">
        <v>753</v>
      </c>
      <c r="P192" s="4" t="n">
        <v>0.1296895599282027</v>
      </c>
      <c r="Q192" s="4" t="n">
        <v>0.0344855511372516</v>
      </c>
      <c r="R192" s="4" t="n">
        <v>0.09520400879095114</v>
      </c>
      <c r="S192" s="4" t="n">
        <v>0.8948417518284216</v>
      </c>
      <c r="T192" s="4" t="n">
        <v>0.9425357084585581</v>
      </c>
      <c r="U192" s="4" t="n">
        <v>-0.04769395663013642</v>
      </c>
      <c r="V192" s="2" t="n">
        <v>-4</v>
      </c>
      <c r="W192" s="4" t="n">
        <v>0.8505952628453779</v>
      </c>
      <c r="X192" s="2" t="n">
        <v>4</v>
      </c>
      <c r="Y192" s="4" t="n">
        <v>0.7946464656916562</v>
      </c>
      <c r="Z192" s="2" t="n">
        <v>4</v>
      </c>
      <c r="AA192" s="2" t="n">
        <v>2</v>
      </c>
      <c r="AB192" s="4" t="n">
        <v>0.8505952628453779</v>
      </c>
      <c r="AC192" s="4" t="n">
        <v>0.7946464656916562</v>
      </c>
      <c r="AD192" s="4" t="n">
        <v>-0.06140473715462214</v>
      </c>
      <c r="AE192" s="2" t="n">
        <v>98</v>
      </c>
    </row>
    <row r="193">
      <c r="A193" s="2" t="inlineStr">
        <is>
          <t>YKBNK.IS</t>
        </is>
      </c>
      <c r="B193" s="2" t="inlineStr">
        <is>
          <t>28.08.2026</t>
        </is>
      </c>
      <c r="C193" s="2" t="n">
        <v>5</v>
      </c>
      <c r="D193" s="3" t="n">
        <v>36.97999954</v>
      </c>
      <c r="E193" s="4" t="n">
        <v>0.02920498131824168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0.5243958777540867</v>
      </c>
      <c r="O193" s="2" t="n">
        <v>754</v>
      </c>
      <c r="P193" s="4" t="n">
        <v>0.1432669789484355</v>
      </c>
      <c r="Q193" s="4" t="n">
        <v>0.04812420328091265</v>
      </c>
      <c r="R193" s="4" t="n">
        <v>0.09514277566752288</v>
      </c>
      <c r="S193" s="4" t="n">
        <v>0.9095875593383944</v>
      </c>
      <c r="T193" s="4" t="n">
        <v>0.8478728359288683</v>
      </c>
      <c r="U193" s="4" t="n">
        <v>0.06171472340952611</v>
      </c>
      <c r="V193" s="2" t="n">
        <v>4</v>
      </c>
      <c r="W193" s="4" t="n">
        <v>0.8435403461407716</v>
      </c>
      <c r="X193" s="2" t="n">
        <v>4</v>
      </c>
      <c r="Y193" s="4" t="n">
        <v>0.778376813769182</v>
      </c>
      <c r="Z193" s="2" t="n">
        <v>4</v>
      </c>
      <c r="AA193" s="2" t="n">
        <v>2</v>
      </c>
      <c r="AB193" s="4" t="n">
        <v>0.8435403461407716</v>
      </c>
      <c r="AC193" s="4" t="n">
        <v>0.778376813769182</v>
      </c>
      <c r="AD193" s="4" t="n">
        <v>0.0115403461407716</v>
      </c>
      <c r="AE193" s="2" t="n">
        <v>135</v>
      </c>
    </row>
    <row r="194">
      <c r="A194" s="2" t="inlineStr">
        <is>
          <t>AKBNK.IS</t>
        </is>
      </c>
      <c r="B194" s="2" t="inlineStr">
        <is>
          <t>28.08.2026</t>
        </is>
      </c>
      <c r="C194" s="2" t="n">
        <v>3</v>
      </c>
      <c r="D194" s="3" t="n">
        <v>72.90000153</v>
      </c>
      <c r="E194" s="4" t="n">
        <v>0.02983539480788345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0.5416446441155743</v>
      </c>
      <c r="O194" s="2" t="n">
        <v>754</v>
      </c>
      <c r="P194" s="4" t="n">
        <v>0.1141127616771345</v>
      </c>
      <c r="Q194" s="4" t="n">
        <v>0.0220520547233549</v>
      </c>
      <c r="R194" s="4" t="n">
        <v>0.09206070695377955</v>
      </c>
      <c r="S194" s="4" t="n">
        <v>0.8678979238400257</v>
      </c>
      <c r="T194" s="4" t="n">
        <v>0.7500921441468176</v>
      </c>
      <c r="U194" s="4" t="n">
        <v>0.1178057796932082</v>
      </c>
      <c r="V194" s="2" t="n">
        <v>4</v>
      </c>
      <c r="W194" s="4" t="n">
        <v>0.745553984111805</v>
      </c>
      <c r="X194" s="2" t="n">
        <v>4</v>
      </c>
      <c r="Y194" s="4" t="n">
        <v>0.7544767474012044</v>
      </c>
      <c r="Z194" s="2" t="n">
        <v>4</v>
      </c>
      <c r="AA194" s="2" t="n">
        <v>0</v>
      </c>
      <c r="AB194" s="4" t="n">
        <v>0.745553984111805</v>
      </c>
      <c r="AC194" s="4" t="n">
        <v>0.7544767474012044</v>
      </c>
      <c r="AD194" s="4" t="n">
        <v>-0.06844601588819499</v>
      </c>
      <c r="AE194" s="2" t="n">
        <v>142</v>
      </c>
    </row>
    <row r="195">
      <c r="A195" s="2" t="inlineStr">
        <is>
          <t>TCELL.IS</t>
        </is>
      </c>
      <c r="B195" s="2" t="inlineStr">
        <is>
          <t>28.08.2026</t>
        </is>
      </c>
      <c r="C195" s="2" t="n">
        <v>10</v>
      </c>
      <c r="D195" s="3" t="n">
        <v>103.09999847</v>
      </c>
      <c r="E195" s="4" t="n">
        <v>0.02480256786841555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0.5692321958456973</v>
      </c>
      <c r="O195" s="2" t="n">
        <v>754</v>
      </c>
      <c r="P195" s="4" t="n">
        <v>0.1506540903500593</v>
      </c>
      <c r="Q195" s="4" t="n">
        <v>0.05871284610763316</v>
      </c>
      <c r="R195" s="4" t="n">
        <v>0.09194124424242611</v>
      </c>
      <c r="S195" s="4" t="n">
        <v>0.9534489333069318</v>
      </c>
      <c r="T195" s="4" t="n">
        <v>0.9111683505379093</v>
      </c>
      <c r="U195" s="4" t="n">
        <v>0.04228058276902247</v>
      </c>
      <c r="V195" s="2" t="n">
        <v>4</v>
      </c>
      <c r="W195" s="4" t="n">
        <v>0.8827416495223304</v>
      </c>
      <c r="X195" s="2" t="n">
        <v>4</v>
      </c>
      <c r="Y195" s="4" t="n">
        <v>0.785316696358539</v>
      </c>
      <c r="Z195" s="2" t="n">
        <v>4</v>
      </c>
      <c r="AA195" s="2" t="n">
        <v>4</v>
      </c>
      <c r="AB195" s="4" t="n">
        <v>0.8827416495223304</v>
      </c>
      <c r="AC195" s="4" t="n">
        <v>0.785316696358539</v>
      </c>
      <c r="AD195" s="4" t="n">
        <v>0.002741649522330358</v>
      </c>
      <c r="AE195" s="2" t="n">
        <v>168</v>
      </c>
    </row>
    <row r="196">
      <c r="A196" s="2" t="inlineStr">
        <is>
          <t>BRYAT.IS</t>
        </is>
      </c>
      <c r="B196" s="2" t="inlineStr">
        <is>
          <t>28.08.2026</t>
        </is>
      </c>
      <c r="C196" s="2" t="n">
        <v>5</v>
      </c>
      <c r="D196" s="3" t="n">
        <v>1710</v>
      </c>
      <c r="E196" s="4" t="n">
        <v>0.03299916457811194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0.5549946058047825</v>
      </c>
      <c r="O196" s="2" t="n">
        <v>754</v>
      </c>
      <c r="P196" s="4" t="n">
        <v>0.1142119463688248</v>
      </c>
      <c r="Q196" s="4" t="n">
        <v>0.02436993813156786</v>
      </c>
      <c r="R196" s="4" t="n">
        <v>0.08984200823725692</v>
      </c>
      <c r="S196" s="4" t="n">
        <v>0.8572975603860453</v>
      </c>
      <c r="T196" s="4" t="n">
        <v>0.9112714416343013</v>
      </c>
      <c r="U196" s="4" t="n">
        <v>-0.05397388124825597</v>
      </c>
      <c r="V196" s="2" t="n">
        <v>-4</v>
      </c>
      <c r="W196" s="4" t="n">
        <v>0.8302317089947977</v>
      </c>
      <c r="X196" s="2" t="n">
        <v>4</v>
      </c>
      <c r="Y196" s="4" t="n">
        <v>0.7113678528137103</v>
      </c>
      <c r="Z196" s="2" t="n">
        <v>4</v>
      </c>
      <c r="AA196" s="2" t="n">
        <v>2</v>
      </c>
      <c r="AB196" s="4" t="n">
        <v>0.8302317089947977</v>
      </c>
      <c r="AC196" s="4" t="n">
        <v>0.7113678528137103</v>
      </c>
      <c r="AD196" s="4" t="n">
        <v>-0.03776829100520229</v>
      </c>
      <c r="AE196" s="2" t="n">
        <v>133</v>
      </c>
    </row>
    <row r="197">
      <c r="A197" s="2" t="inlineStr">
        <is>
          <t>KCHOL.IS</t>
        </is>
      </c>
      <c r="B197" s="2" t="inlineStr">
        <is>
          <t>28.08.2026</t>
        </is>
      </c>
      <c r="C197" s="2" t="n">
        <v>3</v>
      </c>
      <c r="D197" s="3" t="n">
        <v>214.3999939</v>
      </c>
      <c r="E197" s="4" t="n">
        <v>0.02915113039362556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0.5299161695025801</v>
      </c>
      <c r="O197" s="2" t="n">
        <v>754</v>
      </c>
      <c r="P197" s="4" t="n">
        <v>0.14079861094845</v>
      </c>
      <c r="Q197" s="4" t="n">
        <v>0.05102588946873855</v>
      </c>
      <c r="R197" s="4" t="n">
        <v>0.08977272147971144</v>
      </c>
      <c r="S197" s="4" t="n">
        <v>0.7895232867719947</v>
      </c>
      <c r="T197" s="4" t="n">
        <v>0.780613538558976</v>
      </c>
      <c r="U197" s="4" t="n">
        <v>0.008909748213018709</v>
      </c>
      <c r="V197" s="2" t="n">
        <v>2</v>
      </c>
      <c r="W197" s="4" t="n">
        <v>0.7067047994056764</v>
      </c>
      <c r="X197" s="2" t="n">
        <v>2</v>
      </c>
      <c r="Y197" s="4" t="n">
        <v>0.6870778312724977</v>
      </c>
      <c r="Z197" s="2" t="n">
        <v>4</v>
      </c>
      <c r="AA197" s="2" t="n">
        <v>-2</v>
      </c>
      <c r="AB197" s="4" t="n">
        <v>0.6309125844319627</v>
      </c>
      <c r="AC197" s="4" t="n">
        <v>0.6870778312724977</v>
      </c>
      <c r="AD197" s="4" t="n">
        <v>-0.1130874155680373</v>
      </c>
      <c r="AE197" s="2" t="n">
        <v>51</v>
      </c>
    </row>
    <row r="198">
      <c r="A198" s="2" t="inlineStr">
        <is>
          <t>BSOKE.IS</t>
        </is>
      </c>
      <c r="B198" s="2" t="inlineStr">
        <is>
          <t>28.08.2026</t>
        </is>
      </c>
      <c r="C198" s="2" t="n">
        <v>10</v>
      </c>
      <c r="D198" s="3" t="n">
        <v>29.60000038</v>
      </c>
      <c r="E198" s="4" t="n">
        <v>0.05463321621465082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0.5622583225921152</v>
      </c>
      <c r="O198" s="2" t="n">
        <v>753</v>
      </c>
      <c r="P198" s="4" t="n">
        <v>0.1669574435004362</v>
      </c>
      <c r="Q198" s="4" t="n">
        <v>0.07747496582744952</v>
      </c>
      <c r="R198" s="4" t="n">
        <v>0.08948247767298671</v>
      </c>
      <c r="S198" s="4" t="n">
        <v>0.8465507055913318</v>
      </c>
      <c r="T198" s="4" t="n">
        <v>0.889727058085042</v>
      </c>
      <c r="U198" s="4" t="n">
        <v>-0.04317635249371021</v>
      </c>
      <c r="V198" s="2" t="n">
        <v>0</v>
      </c>
      <c r="W198" s="4" t="n">
        <v>0.8677952136300794</v>
      </c>
      <c r="X198" s="2" t="n">
        <v>4</v>
      </c>
      <c r="Y198" s="4" t="n">
        <v>0.8137206127395609</v>
      </c>
      <c r="Z198" s="2" t="n">
        <v>4</v>
      </c>
      <c r="AA198" s="2" t="n">
        <v>4</v>
      </c>
      <c r="AB198" s="4" t="n">
        <v>0.8677952136300794</v>
      </c>
      <c r="AC198" s="4" t="n">
        <v>0.8137206127395609</v>
      </c>
      <c r="AD198" s="4" t="n">
        <v>-0.05620478636992066</v>
      </c>
      <c r="AE198" s="2" t="n">
        <v>258</v>
      </c>
    </row>
    <row r="199">
      <c r="A199" s="2" t="inlineStr">
        <is>
          <t>ENKAI.IS</t>
        </is>
      </c>
      <c r="B199" s="2" t="inlineStr">
        <is>
          <t>28.08.2026</t>
        </is>
      </c>
      <c r="C199" s="2" t="n">
        <v>5</v>
      </c>
      <c r="D199" s="3" t="n">
        <v>89.30000305</v>
      </c>
      <c r="E199" s="4" t="n">
        <v>0.02987522995067003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0.4861687252388721</v>
      </c>
      <c r="O199" s="2" t="n">
        <v>753</v>
      </c>
      <c r="P199" s="4" t="n">
        <v>0.2212533287685886</v>
      </c>
      <c r="Q199" s="4" t="n">
        <v>0.1327819062428517</v>
      </c>
      <c r="R199" s="4" t="n">
        <v>0.08847142252573692</v>
      </c>
      <c r="S199" s="4" t="n">
        <v>0.8437930192051463</v>
      </c>
      <c r="T199" s="4" t="n">
        <v>0.8333104503524645</v>
      </c>
      <c r="U199" s="4" t="n">
        <v>0.01048256885268173</v>
      </c>
      <c r="V199" s="2" t="n">
        <v>2</v>
      </c>
      <c r="W199" s="4" t="n">
        <v>0.8258643125865587</v>
      </c>
      <c r="X199" s="2" t="n">
        <v>4</v>
      </c>
      <c r="Y199" s="4" t="n">
        <v>0.8228791211022466</v>
      </c>
      <c r="Z199" s="2" t="n">
        <v>4</v>
      </c>
      <c r="AA199" s="2" t="n">
        <v>0</v>
      </c>
      <c r="AB199" s="4" t="n">
        <v>0.8258643125865587</v>
      </c>
      <c r="AC199" s="4" t="n">
        <v>0.8228791211022466</v>
      </c>
      <c r="AD199" s="4" t="n">
        <v>-0.0301356874134413</v>
      </c>
      <c r="AE199" s="2" t="n">
        <v>259</v>
      </c>
    </row>
    <row r="200">
      <c r="A200" s="2" t="inlineStr">
        <is>
          <t>EREGL.IS</t>
        </is>
      </c>
      <c r="B200" s="2" t="inlineStr">
        <is>
          <t>28.08.2026</t>
        </is>
      </c>
      <c r="C200" s="2" t="n">
        <v>10</v>
      </c>
      <c r="D200" s="3" t="n">
        <v>39.47999954</v>
      </c>
      <c r="E200" s="4" t="n">
        <v>0.0244246568376299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0.4665543005207416</v>
      </c>
      <c r="O200" s="2" t="n">
        <v>753</v>
      </c>
      <c r="P200" s="4" t="n">
        <v>0.1893840912449786</v>
      </c>
      <c r="Q200" s="4" t="n">
        <v>0.1011751802700832</v>
      </c>
      <c r="R200" s="4" t="n">
        <v>0.08820891097489537</v>
      </c>
      <c r="S200" s="4" t="n">
        <v>0.8954724458301957</v>
      </c>
      <c r="T200" s="4" t="n">
        <v>0.9152525728971516</v>
      </c>
      <c r="U200" s="4" t="n">
        <v>-0.01978012706695587</v>
      </c>
      <c r="V200" s="2" t="n">
        <v>-2</v>
      </c>
      <c r="W200" s="4" t="n">
        <v>0.8893885266229133</v>
      </c>
      <c r="X200" s="2" t="n">
        <v>4</v>
      </c>
      <c r="Y200" s="4" t="n">
        <v>0.7946877693171027</v>
      </c>
      <c r="Z200" s="2" t="n">
        <v>4</v>
      </c>
      <c r="AA200" s="2" t="n">
        <v>2</v>
      </c>
      <c r="AB200" s="4" t="n">
        <v>0.8893885266229133</v>
      </c>
      <c r="AC200" s="4" t="n">
        <v>0.7946877693171027</v>
      </c>
      <c r="AD200" s="4" t="n">
        <v>0.01338852662291334</v>
      </c>
      <c r="AE200" s="2" t="n">
        <v>125</v>
      </c>
    </row>
    <row r="201">
      <c r="A201" s="2" t="inlineStr">
        <is>
          <t>DOAS.IS</t>
        </is>
      </c>
      <c r="B201" s="2" t="inlineStr">
        <is>
          <t>28.08.2026</t>
        </is>
      </c>
      <c r="C201" s="2" t="n">
        <v>3</v>
      </c>
      <c r="D201" s="3" t="n">
        <v>166.69999695</v>
      </c>
      <c r="E201" s="4" t="n">
        <v>0.02849429512670595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0.527926783361566</v>
      </c>
      <c r="O201" s="2" t="n">
        <v>754</v>
      </c>
      <c r="P201" s="4" t="n">
        <v>0.1265002348722425</v>
      </c>
      <c r="Q201" s="4" t="n">
        <v>0.03849788020046445</v>
      </c>
      <c r="R201" s="4" t="n">
        <v>0.08800235467177804</v>
      </c>
      <c r="S201" s="4" t="n">
        <v>0.8336962841054134</v>
      </c>
      <c r="T201" s="4" t="n">
        <v>0.8044262699674256</v>
      </c>
      <c r="U201" s="4" t="n">
        <v>0.0292700141379878</v>
      </c>
      <c r="V201" s="2" t="n">
        <v>0</v>
      </c>
      <c r="W201" s="4" t="n">
        <v>0.7522521345673884</v>
      </c>
      <c r="X201" s="2" t="n">
        <v>4</v>
      </c>
      <c r="Y201" s="4" t="n">
        <v>0.6305462568124831</v>
      </c>
      <c r="Z201" s="2" t="n">
        <v>1</v>
      </c>
      <c r="AA201" s="2" t="n">
        <v>4</v>
      </c>
      <c r="AB201" s="4" t="n">
        <v>0.7522521345673884</v>
      </c>
      <c r="AC201" s="4" t="n">
        <v>0.5509899324131777</v>
      </c>
      <c r="AD201" s="4" t="n">
        <v>0.01625213456738839</v>
      </c>
      <c r="AE201" s="2" t="n">
        <v>99</v>
      </c>
    </row>
    <row r="202">
      <c r="A202" s="2" t="inlineStr">
        <is>
          <t>MAVI.IS</t>
        </is>
      </c>
      <c r="B202" s="2" t="inlineStr">
        <is>
          <t>28.08.2026</t>
        </is>
      </c>
      <c r="C202" s="2" t="n">
        <v>3</v>
      </c>
      <c r="D202" s="3" t="n">
        <v>38.25999832</v>
      </c>
      <c r="E202" s="4" t="n">
        <v>0.01874394218291671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0.5201075520224456</v>
      </c>
      <c r="O202" s="2" t="n">
        <v>381</v>
      </c>
      <c r="P202" s="4" t="n">
        <v>0.1128688135610693</v>
      </c>
      <c r="Q202" s="4" t="n">
        <v>0.0340823797590866</v>
      </c>
      <c r="R202" s="4" t="n">
        <v>0.07878643380198272</v>
      </c>
      <c r="S202" s="4" t="n">
        <v>0.7860950254438868</v>
      </c>
      <c r="T202" s="4" t="n">
        <v>0.8313272175233567</v>
      </c>
      <c r="U202" s="4" t="n">
        <v>-0.04523219207946994</v>
      </c>
      <c r="V202" s="2" t="n">
        <v>-4</v>
      </c>
      <c r="W202" s="4" t="n">
        <v>0.6987714720180508</v>
      </c>
      <c r="X202" s="2" t="n">
        <v>4</v>
      </c>
      <c r="Y202" s="4" t="n">
        <v>0.7354351431348209</v>
      </c>
      <c r="Z202" s="2" t="n">
        <v>4</v>
      </c>
      <c r="AA202" s="2" t="n">
        <v>-2</v>
      </c>
      <c r="AB202" s="4" t="n">
        <v>0.6987714720180508</v>
      </c>
      <c r="AC202" s="4" t="n">
        <v>0.7354351431348209</v>
      </c>
      <c r="AD202" s="4" t="n">
        <v>-0.05122852798194921</v>
      </c>
      <c r="AE202" s="2" t="n">
        <v>77</v>
      </c>
    </row>
    <row r="203">
      <c r="A203" s="2" t="inlineStr">
        <is>
          <t>TTKOM.IS</t>
        </is>
      </c>
      <c r="B203" s="2" t="inlineStr">
        <is>
          <t>28.08.2026</t>
        </is>
      </c>
      <c r="C203" s="2" t="n">
        <v>3</v>
      </c>
      <c r="D203" s="3" t="n">
        <v>53.34999847</v>
      </c>
      <c r="E203" s="4" t="n">
        <v>0.02831706197155102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0.5140520330269512</v>
      </c>
      <c r="O203" s="2" t="n">
        <v>753</v>
      </c>
      <c r="P203" s="4" t="n">
        <v>0.1123977753655322</v>
      </c>
      <c r="Q203" s="4" t="n">
        <v>0.0338973015120355</v>
      </c>
      <c r="R203" s="4" t="n">
        <v>0.07850047385349665</v>
      </c>
      <c r="S203" s="4" t="n">
        <v>0.7903569022136487</v>
      </c>
      <c r="T203" s="4" t="n">
        <v>0.8508924712597133</v>
      </c>
      <c r="U203" s="4" t="n">
        <v>-0.06053556904606461</v>
      </c>
      <c r="V203" s="2" t="n">
        <v>-4</v>
      </c>
      <c r="W203" s="4" t="n">
        <v>0.7386019600474453</v>
      </c>
      <c r="X203" s="2" t="n">
        <v>4</v>
      </c>
      <c r="Y203" s="4" t="n">
        <v>0.6655685851515389</v>
      </c>
      <c r="Z203" s="2" t="n">
        <v>3</v>
      </c>
      <c r="AA203" s="2" t="n">
        <v>4</v>
      </c>
      <c r="AB203" s="4" t="n">
        <v>0.7386019600474453</v>
      </c>
      <c r="AC203" s="4" t="n">
        <v>0.647041198367415</v>
      </c>
      <c r="AD203" s="4" t="n">
        <v>-0.08139803995255468</v>
      </c>
      <c r="AE203" s="2" t="n">
        <v>98</v>
      </c>
    </row>
    <row r="204">
      <c r="A204" s="2" t="inlineStr">
        <is>
          <t>IZENR.IS</t>
        </is>
      </c>
      <c r="B204" s="2" t="inlineStr">
        <is>
          <t>28.08.2026</t>
        </is>
      </c>
      <c r="C204" s="2" t="n">
        <v>5</v>
      </c>
      <c r="D204" s="3" t="n">
        <v>8.35999966</v>
      </c>
      <c r="E204" s="4" t="n">
        <v>0.02503418821909378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olculmedi</t>
        </is>
      </c>
      <c r="N204" s="3" t="n"/>
      <c r="O204" s="2" t="n"/>
      <c r="P204" s="4" t="n">
        <v>0.1631746869798206</v>
      </c>
      <c r="Q204" s="4" t="n">
        <v>0.0886438864820049</v>
      </c>
      <c r="R204" s="4" t="n">
        <v>0.0745308004978157</v>
      </c>
      <c r="S204" s="4" t="n">
        <v>0.8897470672779206</v>
      </c>
      <c r="T204" s="4" t="n">
        <v>0.9231496416689861</v>
      </c>
      <c r="U204" s="4" t="n">
        <v>-0.03340257439106542</v>
      </c>
      <c r="V204" s="2" t="n">
        <v>-2</v>
      </c>
      <c r="W204" s="4" t="n">
        <v>0.7287878373286816</v>
      </c>
      <c r="X204" s="2" t="n">
        <v>4</v>
      </c>
      <c r="Y204" s="4" t="n">
        <v>0.7707900280822054</v>
      </c>
      <c r="Z204" s="2" t="n">
        <v>4</v>
      </c>
      <c r="AA204" s="2" t="n">
        <v>-2</v>
      </c>
      <c r="AB204" s="4" t="n">
        <v>0.7287878373286816</v>
      </c>
      <c r="AC204" s="4" t="n">
        <v>0.7707900280822054</v>
      </c>
      <c r="AD204" s="4" t="n">
        <v>-0.1792121626713185</v>
      </c>
      <c r="AE204" s="2" t="n">
        <v>51</v>
      </c>
    </row>
    <row r="205">
      <c r="A205" s="2" t="inlineStr">
        <is>
          <t>SOKM.IS</t>
        </is>
      </c>
      <c r="B205" s="2" t="inlineStr">
        <is>
          <t>28.08.2026</t>
        </is>
      </c>
      <c r="C205" s="2" t="n">
        <v>10</v>
      </c>
      <c r="D205" s="3" t="n">
        <v>57</v>
      </c>
      <c r="E205" s="4" t="n">
        <v>0.0407644142982456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0.5018551236749117</v>
      </c>
      <c r="O205" s="2" t="n">
        <v>323</v>
      </c>
      <c r="P205" s="4" t="n">
        <v>0.1154611090670305</v>
      </c>
      <c r="Q205" s="4" t="n">
        <v>0.04217471173831521</v>
      </c>
      <c r="R205" s="4" t="n">
        <v>0.07328639732871528</v>
      </c>
      <c r="S205" s="4" t="n">
        <v>0.9155773400097952</v>
      </c>
      <c r="T205" s="4" t="n">
        <v>0.9223003706096741</v>
      </c>
      <c r="U205" s="4" t="n">
        <v>-0.006723030599878888</v>
      </c>
      <c r="V205" s="2" t="n">
        <v>-2</v>
      </c>
      <c r="W205" s="4" t="n">
        <v>0.8745633689587571</v>
      </c>
      <c r="X205" s="2" t="n">
        <v>4</v>
      </c>
      <c r="Y205" s="4" t="n">
        <v>0.8318595441493103</v>
      </c>
      <c r="Z205" s="2" t="n">
        <v>4</v>
      </c>
      <c r="AA205" s="2" t="n">
        <v>2</v>
      </c>
      <c r="AB205" s="4" t="n">
        <v>0.8745633689587571</v>
      </c>
      <c r="AC205" s="4" t="n">
        <v>0.8318595441493103</v>
      </c>
      <c r="AD205" s="4" t="n">
        <v>0.004563368958757086</v>
      </c>
      <c r="AE205" s="2" t="n">
        <v>86</v>
      </c>
    </row>
    <row r="206">
      <c r="A206" s="2" t="inlineStr">
        <is>
          <t>AKSA.IS</t>
        </is>
      </c>
      <c r="B206" s="2" t="inlineStr">
        <is>
          <t>28.08.2026</t>
        </is>
      </c>
      <c r="C206" s="2" t="n">
        <v>1</v>
      </c>
      <c r="D206" s="3" t="n">
        <v>10.92000008</v>
      </c>
      <c r="E206" s="4" t="n">
        <v>0.02760334431635432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0.5076980760668338</v>
      </c>
      <c r="O206" s="2" t="n">
        <v>753</v>
      </c>
      <c r="P206" s="4" t="n">
        <v>0.1584291260729519</v>
      </c>
      <c r="Q206" s="4" t="n">
        <v>0.08574151560633693</v>
      </c>
      <c r="R206" s="4" t="n">
        <v>0.07268761046661497</v>
      </c>
      <c r="S206" s="4" t="n">
        <v>0.5844371275486375</v>
      </c>
      <c r="T206" s="4" t="n">
        <v>0.5149801396560608</v>
      </c>
      <c r="U206" s="4" t="n">
        <v>0.0694569878925767</v>
      </c>
      <c r="V206" s="2" t="n">
        <v>4</v>
      </c>
      <c r="W206" s="4" t="n">
        <v>0.625962217181887</v>
      </c>
      <c r="X206" s="2" t="n">
        <v>1</v>
      </c>
      <c r="Y206" s="4" t="n"/>
      <c r="Z206" s="2" t="n">
        <v>0</v>
      </c>
      <c r="AA206" s="2" t="n">
        <v>4</v>
      </c>
      <c r="AB206" s="4" t="n">
        <v>0.5470116600646536</v>
      </c>
      <c r="AC206" s="4" t="n">
        <v>0.4463366569311494</v>
      </c>
      <c r="AD206" s="4" t="n">
        <v>-0.1509883399353463</v>
      </c>
      <c r="AE206" s="2" t="n">
        <v>257</v>
      </c>
    </row>
    <row r="207">
      <c r="A207" s="2" t="inlineStr">
        <is>
          <t>AKBNK.IS</t>
        </is>
      </c>
      <c r="B207" s="2" t="inlineStr">
        <is>
          <t>28.08.2026</t>
        </is>
      </c>
      <c r="C207" s="2" t="n">
        <v>5</v>
      </c>
      <c r="D207" s="3" t="n">
        <v>72.90000153</v>
      </c>
      <c r="E207" s="4" t="n">
        <v>0.02983539480788345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0.4832793323514973</v>
      </c>
      <c r="O207" s="2" t="n">
        <v>754</v>
      </c>
      <c r="P207" s="4" t="n">
        <v>0.09218061245969787</v>
      </c>
      <c r="Q207" s="4" t="n">
        <v>0.02434876472174417</v>
      </c>
      <c r="R207" s="4" t="n">
        <v>0.0678318477379537</v>
      </c>
      <c r="S207" s="4" t="n">
        <v>0.8858815736219207</v>
      </c>
      <c r="T207" s="4" t="n">
        <v>0.8355919359989136</v>
      </c>
      <c r="U207" s="4" t="n">
        <v>0.05028963762300709</v>
      </c>
      <c r="V207" s="2" t="n">
        <v>4</v>
      </c>
      <c r="W207" s="4" t="n">
        <v>0.7978120352912101</v>
      </c>
      <c r="X207" s="2" t="n">
        <v>4</v>
      </c>
      <c r="Y207" s="4" t="n">
        <v>0.810324123301883</v>
      </c>
      <c r="Z207" s="2" t="n">
        <v>4</v>
      </c>
      <c r="AA207" s="2" t="n">
        <v>0</v>
      </c>
      <c r="AB207" s="4" t="n">
        <v>0.7978120352912101</v>
      </c>
      <c r="AC207" s="4" t="n">
        <v>0.810324123301883</v>
      </c>
      <c r="AD207" s="4" t="n">
        <v>-0.06818796470878985</v>
      </c>
      <c r="AE207" s="2" t="n">
        <v>142</v>
      </c>
    </row>
    <row r="208">
      <c r="A208" s="2" t="inlineStr">
        <is>
          <t>AKSA.IS</t>
        </is>
      </c>
      <c r="B208" s="2" t="inlineStr">
        <is>
          <t>28.08.2026</t>
        </is>
      </c>
      <c r="C208" s="2" t="n">
        <v>3</v>
      </c>
      <c r="D208" s="3" t="n">
        <v>10.92000008</v>
      </c>
      <c r="E208" s="4" t="n">
        <v>0.02760334431635432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0.5396261190100052</v>
      </c>
      <c r="O208" s="2" t="n">
        <v>753</v>
      </c>
      <c r="P208" s="4" t="n">
        <v>0.1313798383056439</v>
      </c>
      <c r="Q208" s="4" t="n">
        <v>0.06585648595827885</v>
      </c>
      <c r="R208" s="4" t="n">
        <v>0.06552335234736507</v>
      </c>
      <c r="S208" s="4" t="n">
        <v>0.7736955360121606</v>
      </c>
      <c r="T208" s="4" t="n">
        <v>0.8282279623210982</v>
      </c>
      <c r="U208" s="4" t="n">
        <v>-0.05453242630893762</v>
      </c>
      <c r="V208" s="2" t="n">
        <v>-2</v>
      </c>
      <c r="W208" s="4" t="n">
        <v>0.7763181026743665</v>
      </c>
      <c r="X208" s="2" t="n">
        <v>4</v>
      </c>
      <c r="Y208" s="4" t="n">
        <v>0.6540406217639881</v>
      </c>
      <c r="Z208" s="2" t="n">
        <v>3</v>
      </c>
      <c r="AA208" s="2" t="n">
        <v>4</v>
      </c>
      <c r="AB208" s="4" t="n">
        <v>0.7763181026743665</v>
      </c>
      <c r="AC208" s="4" t="n">
        <v>0.6402152798119459</v>
      </c>
      <c r="AD208" s="4" t="n">
        <v>-0.05368189732563344</v>
      </c>
      <c r="AE208" s="2" t="n">
        <v>257</v>
      </c>
    </row>
    <row r="209">
      <c r="A209" s="2" t="inlineStr">
        <is>
          <t>CCOLA.IS</t>
        </is>
      </c>
      <c r="B209" s="2" t="inlineStr">
        <is>
          <t>28.08.2026</t>
        </is>
      </c>
      <c r="C209" s="2" t="n">
        <v>3</v>
      </c>
      <c r="D209" s="3" t="n">
        <v>77.75</v>
      </c>
      <c r="E209" s="4" t="n">
        <v>0.03468073930179147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0.4744261678223942</v>
      </c>
      <c r="O209" s="2" t="n">
        <v>753</v>
      </c>
      <c r="P209" s="4" t="n">
        <v>0.1544059449624965</v>
      </c>
      <c r="Q209" s="4" t="n">
        <v>0.08894871715781841</v>
      </c>
      <c r="R209" s="4" t="n">
        <v>0.06545722780467811</v>
      </c>
      <c r="S209" s="4" t="n">
        <v>0.7543424842675626</v>
      </c>
      <c r="T209" s="4" t="n">
        <v>0.7392243834271802</v>
      </c>
      <c r="U209" s="4" t="n">
        <v>0.01511810084038234</v>
      </c>
      <c r="V209" s="2" t="n">
        <v>0</v>
      </c>
      <c r="W209" s="4" t="n">
        <v>0.7599720951132485</v>
      </c>
      <c r="X209" s="2" t="n">
        <v>4</v>
      </c>
      <c r="Y209" s="4" t="n">
        <v>0.7135147781692754</v>
      </c>
      <c r="Z209" s="2" t="n">
        <v>2</v>
      </c>
      <c r="AA209" s="2" t="n">
        <v>2</v>
      </c>
      <c r="AB209" s="4" t="n">
        <v>0.7599720951132485</v>
      </c>
      <c r="AC209" s="4" t="n">
        <v>0.6356567092763092</v>
      </c>
      <c r="AD209" s="4" t="n">
        <v>-0.004027904886751532</v>
      </c>
      <c r="AE209" s="2" t="n">
        <v>143</v>
      </c>
    </row>
    <row r="210">
      <c r="A210" s="2" t="inlineStr">
        <is>
          <t>ENJSA.IS</t>
        </is>
      </c>
      <c r="B210" s="2" t="inlineStr">
        <is>
          <t>28.08.2026</t>
        </is>
      </c>
      <c r="C210" s="2" t="n">
        <v>1</v>
      </c>
      <c r="D210" s="3" t="n">
        <v>116</v>
      </c>
      <c r="E210" s="4" t="n">
        <v>0.03559113489532019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0.5418332281366155</v>
      </c>
      <c r="O210" s="2" t="n">
        <v>340</v>
      </c>
      <c r="P210" s="4" t="n">
        <v>0.1982296282856396</v>
      </c>
      <c r="Q210" s="4" t="n">
        <v>0.1353320538492156</v>
      </c>
      <c r="R210" s="4" t="n">
        <v>0.06289757443642399</v>
      </c>
      <c r="S210" s="4" t="n">
        <v>0.6257547448180036</v>
      </c>
      <c r="T210" s="4" t="n">
        <v>0.5931879140572593</v>
      </c>
      <c r="U210" s="4" t="n">
        <v>0.03256683076074429</v>
      </c>
      <c r="V210" s="2" t="n">
        <v>0</v>
      </c>
      <c r="W210" s="4" t="n">
        <v>0.6876919026293318</v>
      </c>
      <c r="X210" s="2" t="n">
        <v>1</v>
      </c>
      <c r="Y210" s="4" t="n"/>
      <c r="Z210" s="2" t="n">
        <v>0</v>
      </c>
      <c r="AA210" s="2" t="n">
        <v>2</v>
      </c>
      <c r="AB210" s="4" t="n">
        <v>0.5740159158155983</v>
      </c>
      <c r="AC210" s="4" t="n">
        <v>0.5367817351909367</v>
      </c>
      <c r="AD210" s="4" t="n">
        <v>-0.08798408418440173</v>
      </c>
      <c r="AE210" s="2" t="n">
        <v>120</v>
      </c>
    </row>
    <row r="211">
      <c r="A211" s="2" t="inlineStr">
        <is>
          <t>IZENR.IS</t>
        </is>
      </c>
      <c r="B211" s="2" t="inlineStr">
        <is>
          <t>28.08.2026</t>
        </is>
      </c>
      <c r="C211" s="2" t="n">
        <v>1</v>
      </c>
      <c r="D211" s="3" t="n">
        <v>8.35999966</v>
      </c>
      <c r="E211" s="4" t="n">
        <v>0.02503418821909378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3" t="n"/>
      <c r="O211" s="2" t="n"/>
      <c r="P211" s="4" t="n">
        <v>0.1549965407048954</v>
      </c>
      <c r="Q211" s="4" t="n">
        <v>0.09223131028669267</v>
      </c>
      <c r="R211" s="4" t="n">
        <v>0.06276523041820277</v>
      </c>
      <c r="S211" s="4" t="n">
        <v>0.7017721909944157</v>
      </c>
      <c r="T211" s="4" t="n">
        <v>0.6889673862849862</v>
      </c>
      <c r="U211" s="4" t="n">
        <v>0.01280480470942946</v>
      </c>
      <c r="V211" s="2" t="n">
        <v>0</v>
      </c>
      <c r="W211" s="4" t="n">
        <v>0.655282154511037</v>
      </c>
      <c r="X211" s="2" t="n">
        <v>2</v>
      </c>
      <c r="Y211" s="4" t="n">
        <v>0.6229094219912303</v>
      </c>
      <c r="Z211" s="2" t="n">
        <v>2</v>
      </c>
      <c r="AA211" s="2" t="n">
        <v>0</v>
      </c>
      <c r="AB211" s="4" t="n">
        <v>0.6108795841731203</v>
      </c>
      <c r="AC211" s="4" t="n">
        <v>0.5838846295784694</v>
      </c>
      <c r="AD211" s="4" t="n">
        <v>-0.1631204158268797</v>
      </c>
      <c r="AE211" s="2" t="n">
        <v>52</v>
      </c>
    </row>
    <row r="212">
      <c r="A212" s="2" t="inlineStr">
        <is>
          <t>TCELL.IS</t>
        </is>
      </c>
      <c r="B212" s="2" t="inlineStr">
        <is>
          <t>28.08.2026</t>
        </is>
      </c>
      <c r="C212" s="2" t="n">
        <v>5</v>
      </c>
      <c r="D212" s="3" t="n">
        <v>103.09999847</v>
      </c>
      <c r="E212" s="4" t="n">
        <v>0.02480256786841555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0.5555772452946822</v>
      </c>
      <c r="O212" s="2" t="n">
        <v>754</v>
      </c>
      <c r="P212" s="4" t="n">
        <v>0.1508725408338938</v>
      </c>
      <c r="Q212" s="4" t="n">
        <v>0.09006789814605906</v>
      </c>
      <c r="R212" s="4" t="n">
        <v>0.06080464268783475</v>
      </c>
      <c r="S212" s="4" t="n">
        <v>0.8732616451860666</v>
      </c>
      <c r="T212" s="4" t="n">
        <v>0.8560097250702408</v>
      </c>
      <c r="U212" s="4" t="n">
        <v>0.01725192011582588</v>
      </c>
      <c r="V212" s="2" t="n">
        <v>2</v>
      </c>
      <c r="W212" s="4" t="n">
        <v>0.8352741915809199</v>
      </c>
      <c r="X212" s="2" t="n">
        <v>4</v>
      </c>
      <c r="Y212" s="4" t="n">
        <v>0.7347430508430264</v>
      </c>
      <c r="Z212" s="2" t="n">
        <v>4</v>
      </c>
      <c r="AA212" s="2" t="n">
        <v>4</v>
      </c>
      <c r="AB212" s="4" t="n">
        <v>0.8352741915809199</v>
      </c>
      <c r="AC212" s="4" t="n">
        <v>0.7347430508430264</v>
      </c>
      <c r="AD212" s="4" t="n">
        <v>0.005274191580919907</v>
      </c>
      <c r="AE212" s="2" t="n">
        <v>168</v>
      </c>
    </row>
    <row r="213">
      <c r="A213" s="2" t="inlineStr">
        <is>
          <t>AKBNK.IS</t>
        </is>
      </c>
      <c r="B213" s="2" t="inlineStr">
        <is>
          <t>28.08.2026</t>
        </is>
      </c>
      <c r="C213" s="2" t="n">
        <v>1</v>
      </c>
      <c r="D213" s="3" t="n">
        <v>72.90000153</v>
      </c>
      <c r="E213" s="4" t="n">
        <v>0.02983539480788345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0.5557434651254434</v>
      </c>
      <c r="O213" s="2" t="n">
        <v>754</v>
      </c>
      <c r="P213" s="4" t="n">
        <v>0.1637332886510327</v>
      </c>
      <c r="Q213" s="4" t="n">
        <v>0.1030433567349704</v>
      </c>
      <c r="R213" s="4" t="n">
        <v>0.06068993191606227</v>
      </c>
      <c r="S213" s="4" t="n">
        <v>0.6632909059717319</v>
      </c>
      <c r="T213" s="4" t="n">
        <v>0.5000551503229156</v>
      </c>
      <c r="U213" s="4" t="n">
        <v>0.1632357556488163</v>
      </c>
      <c r="V213" s="2" t="n">
        <v>4</v>
      </c>
      <c r="W213" s="4" t="n">
        <v>0.6063500471014026</v>
      </c>
      <c r="X213" s="2" t="n">
        <v>1</v>
      </c>
      <c r="Y213" s="4" t="n">
        <v>0.6522216368960871</v>
      </c>
      <c r="Z213" s="2" t="n">
        <v>1</v>
      </c>
      <c r="AA213" s="2" t="n">
        <v>0</v>
      </c>
      <c r="AB213" s="4" t="n">
        <v>0.5518779728569506</v>
      </c>
      <c r="AC213" s="4" t="n">
        <v>0.5246721347939565</v>
      </c>
      <c r="AD213" s="4" t="n">
        <v>-0.1021220271430494</v>
      </c>
      <c r="AE213" s="2" t="n">
        <v>143</v>
      </c>
    </row>
    <row r="214">
      <c r="A214" s="2" t="inlineStr">
        <is>
          <t>MGROS.IS</t>
        </is>
      </c>
      <c r="B214" s="2" t="inlineStr">
        <is>
          <t>28.08.2026</t>
        </is>
      </c>
      <c r="C214" s="2" t="n">
        <v>3</v>
      </c>
      <c r="D214" s="3" t="n">
        <v>560.5</v>
      </c>
      <c r="E214" s="4" t="n">
        <v>0.0314769975786925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0.552271959678886</v>
      </c>
      <c r="O214" s="2" t="n">
        <v>753</v>
      </c>
      <c r="P214" s="4" t="n">
        <v>0.1908497427903207</v>
      </c>
      <c r="Q214" s="4" t="n">
        <v>0.1314776461128091</v>
      </c>
      <c r="R214" s="4" t="n">
        <v>0.05937209667751162</v>
      </c>
      <c r="S214" s="4" t="n">
        <v>0.796196309111955</v>
      </c>
      <c r="T214" s="4" t="n">
        <v>0.7401976581488907</v>
      </c>
      <c r="U214" s="4" t="n">
        <v>0.05599865096306433</v>
      </c>
      <c r="V214" s="2" t="n">
        <v>2</v>
      </c>
      <c r="W214" s="4" t="n">
        <v>0.6852260817713964</v>
      </c>
      <c r="X214" s="2" t="n">
        <v>4</v>
      </c>
      <c r="Y214" s="4" t="n">
        <v>0.6822746550524111</v>
      </c>
      <c r="Z214" s="2" t="n">
        <v>3</v>
      </c>
      <c r="AA214" s="2" t="n">
        <v>2</v>
      </c>
      <c r="AB214" s="4" t="n">
        <v>0.6852260817713964</v>
      </c>
      <c r="AC214" s="4" t="n">
        <v>0.6568623732603023</v>
      </c>
      <c r="AD214" s="4" t="n">
        <v>-0.06077391822860356</v>
      </c>
      <c r="AE214" s="2" t="n">
        <v>92</v>
      </c>
    </row>
    <row r="215">
      <c r="A215" s="2" t="inlineStr">
        <is>
          <t>ALARK.IS</t>
        </is>
      </c>
      <c r="B215" s="2" t="inlineStr">
        <is>
          <t>28.08.2026</t>
        </is>
      </c>
      <c r="C215" s="2" t="n">
        <v>3</v>
      </c>
      <c r="D215" s="3" t="n">
        <v>109.59999847</v>
      </c>
      <c r="E215" s="4" t="n">
        <v>0.03845151748802889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0.5094325581395349</v>
      </c>
      <c r="O215" s="2" t="n">
        <v>754</v>
      </c>
      <c r="P215" s="4" t="n">
        <v>0.1516549796772856</v>
      </c>
      <c r="Q215" s="4" t="n">
        <v>0.09248997778941667</v>
      </c>
      <c r="R215" s="4" t="n">
        <v>0.05916500188786891</v>
      </c>
      <c r="S215" s="4" t="n">
        <v>0.8244449618475311</v>
      </c>
      <c r="T215" s="4" t="n">
        <v>0.8170533290694537</v>
      </c>
      <c r="U215" s="4" t="n">
        <v>0.007391632778077417</v>
      </c>
      <c r="V215" s="2" t="n">
        <v>0</v>
      </c>
      <c r="W215" s="4" t="n">
        <v>0.7912495293362396</v>
      </c>
      <c r="X215" s="2" t="n">
        <v>4</v>
      </c>
      <c r="Y215" s="4" t="n">
        <v>0.6330904368410832</v>
      </c>
      <c r="Z215" s="2" t="n">
        <v>2</v>
      </c>
      <c r="AA215" s="2" t="n">
        <v>4</v>
      </c>
      <c r="AB215" s="4" t="n">
        <v>0.7912495293362396</v>
      </c>
      <c r="AC215" s="4" t="n">
        <v>0.6055387220944692</v>
      </c>
      <c r="AD215" s="4" t="n">
        <v>0.01724952933623958</v>
      </c>
      <c r="AE215" s="2" t="n">
        <v>115</v>
      </c>
    </row>
    <row r="216">
      <c r="A216" s="2" t="inlineStr">
        <is>
          <t>TKFEN.IS</t>
        </is>
      </c>
      <c r="B216" s="2" t="inlineStr">
        <is>
          <t>28.08.2026</t>
        </is>
      </c>
      <c r="C216" s="2" t="n">
        <v>3</v>
      </c>
      <c r="D216" s="3" t="n">
        <v>222.19999695</v>
      </c>
      <c r="E216" s="4" t="n">
        <v>0.06094895483557938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0.5194125000000001</v>
      </c>
      <c r="O216" s="2" t="n">
        <v>753</v>
      </c>
      <c r="P216" s="4" t="n">
        <v>0.1133713070619623</v>
      </c>
      <c r="Q216" s="4" t="n">
        <v>0.05573462803089306</v>
      </c>
      <c r="R216" s="4" t="n">
        <v>0.05763667903106924</v>
      </c>
      <c r="S216" s="4" t="n">
        <v>0.8619610272603742</v>
      </c>
      <c r="T216" s="4" t="n">
        <v>0.7923962953008092</v>
      </c>
      <c r="U216" s="4" t="n">
        <v>0.06956473195956492</v>
      </c>
      <c r="V216" s="2" t="n">
        <v>2</v>
      </c>
      <c r="W216" s="4" t="n">
        <v>0.7942321331428726</v>
      </c>
      <c r="X216" s="2" t="n">
        <v>4</v>
      </c>
      <c r="Y216" s="4" t="n">
        <v>0.709954908308019</v>
      </c>
      <c r="Z216" s="2" t="n">
        <v>4</v>
      </c>
      <c r="AA216" s="2" t="n">
        <v>4</v>
      </c>
      <c r="AB216" s="4" t="n">
        <v>0.7942321331428726</v>
      </c>
      <c r="AC216" s="4" t="n">
        <v>0.709954908308019</v>
      </c>
      <c r="AD216" s="4" t="n">
        <v>-0.1077678668571275</v>
      </c>
      <c r="AE216" s="2" t="n">
        <v>121</v>
      </c>
    </row>
    <row r="217">
      <c r="A217" s="2" t="inlineStr">
        <is>
          <t>HEKTS.IS</t>
        </is>
      </c>
      <c r="B217" s="2" t="inlineStr">
        <is>
          <t>28.08.2026</t>
        </is>
      </c>
      <c r="C217" s="2" t="n">
        <v>5</v>
      </c>
      <c r="D217" s="3" t="n">
        <v>2.8900001</v>
      </c>
      <c r="E217" s="4" t="n">
        <v>0.02743452426079256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0.5308336902683053</v>
      </c>
      <c r="O217" s="2" t="n">
        <v>754</v>
      </c>
      <c r="P217" s="4" t="n">
        <v>0.1367059241450133</v>
      </c>
      <c r="Q217" s="4" t="n">
        <v>0.07957258582004306</v>
      </c>
      <c r="R217" s="4" t="n">
        <v>0.05713333832497025</v>
      </c>
      <c r="S217" s="4" t="n">
        <v>0.8517419185357471</v>
      </c>
      <c r="T217" s="4" t="n">
        <v>0.8747311222680102</v>
      </c>
      <c r="U217" s="4" t="n">
        <v>-0.0229892037322631</v>
      </c>
      <c r="V217" s="2" t="n">
        <v>0</v>
      </c>
      <c r="W217" s="4" t="n">
        <v>0.811238695672391</v>
      </c>
      <c r="X217" s="2" t="n">
        <v>4</v>
      </c>
      <c r="Y217" s="4" t="n">
        <v>0.7574579000321187</v>
      </c>
      <c r="Z217" s="2" t="n">
        <v>4</v>
      </c>
      <c r="AA217" s="2" t="n">
        <v>2</v>
      </c>
      <c r="AB217" s="4" t="n">
        <v>0.811238695672391</v>
      </c>
      <c r="AC217" s="4" t="n">
        <v>0.7574579000321187</v>
      </c>
      <c r="AD217" s="4" t="n">
        <v>-0.04876130432760895</v>
      </c>
      <c r="AE217" s="2" t="n">
        <v>113</v>
      </c>
    </row>
    <row r="218">
      <c r="A218" s="2" t="inlineStr">
        <is>
          <t>KUYAS.IS</t>
        </is>
      </c>
      <c r="B218" s="2" t="inlineStr">
        <is>
          <t>28.08.2026</t>
        </is>
      </c>
      <c r="C218" s="2" t="n">
        <v>3</v>
      </c>
      <c r="D218" s="3" t="n">
        <v>62.79999924</v>
      </c>
      <c r="E218" s="4" t="n">
        <v>0.0465195612203914</v>
      </c>
      <c r="F218" s="2" t="inlineStr">
        <is>
          <t>-</t>
        </is>
      </c>
      <c r="G218" s="2" t="inlineStr">
        <is>
          <t>SAT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0.5020649819494585</v>
      </c>
      <c r="O218" s="2" t="n">
        <v>679</v>
      </c>
      <c r="P218" s="4" t="n">
        <v>0.1536370968934569</v>
      </c>
      <c r="Q218" s="4" t="n">
        <v>0.09920233983257196</v>
      </c>
      <c r="R218" s="4" t="n">
        <v>0.05443475706088491</v>
      </c>
      <c r="S218" s="4" t="n">
        <v>0.7287274896054732</v>
      </c>
      <c r="T218" s="4" t="n">
        <v>0.8858939767305636</v>
      </c>
      <c r="U218" s="4" t="n">
        <v>-0.1571664871250904</v>
      </c>
      <c r="V218" s="2" t="n">
        <v>-4</v>
      </c>
      <c r="W218" s="4" t="n">
        <v>0.7918003656702989</v>
      </c>
      <c r="X218" s="2" t="n">
        <v>4</v>
      </c>
      <c r="Y218" s="4" t="n">
        <v>0.7453502879665665</v>
      </c>
      <c r="Z218" s="2" t="n">
        <v>4</v>
      </c>
      <c r="AA218" s="2" t="n">
        <v>0</v>
      </c>
      <c r="AB218" s="4" t="n">
        <v>0.7918003656702989</v>
      </c>
      <c r="AC218" s="4" t="n">
        <v>0.7453502879665665</v>
      </c>
      <c r="AD218" s="4" t="n">
        <v>-0.08019963432970112</v>
      </c>
      <c r="AE218" s="2" t="n">
        <v>93</v>
      </c>
    </row>
    <row r="219">
      <c r="A219" s="2" t="inlineStr">
        <is>
          <t>TTKOM.IS</t>
        </is>
      </c>
      <c r="B219" s="2" t="inlineStr">
        <is>
          <t>28.08.2026</t>
        </is>
      </c>
      <c r="C219" s="2" t="n">
        <v>1</v>
      </c>
      <c r="D219" s="3" t="n">
        <v>53.34999847</v>
      </c>
      <c r="E219" s="4" t="n">
        <v>0.02831706197155102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0.5397008055235903</v>
      </c>
      <c r="O219" s="2" t="n">
        <v>753</v>
      </c>
      <c r="P219" s="4" t="n">
        <v>0.1002630778780063</v>
      </c>
      <c r="Q219" s="4" t="n">
        <v>0.04694029531776683</v>
      </c>
      <c r="R219" s="4" t="n">
        <v>0.05332278256023949</v>
      </c>
      <c r="S219" s="4" t="n">
        <v>0.5661541273149584</v>
      </c>
      <c r="T219" s="4" t="n">
        <v>0.5829077562092921</v>
      </c>
      <c r="U219" s="4" t="n">
        <v>-0.01675362889433374</v>
      </c>
      <c r="V219" s="2" t="n">
        <v>0</v>
      </c>
      <c r="W219" s="4" t="n">
        <v>0.6539252787040938</v>
      </c>
      <c r="X219" s="2" t="n">
        <v>1</v>
      </c>
      <c r="Y219" s="4" t="n"/>
      <c r="Z219" s="2" t="n">
        <v>0</v>
      </c>
      <c r="AA219" s="2" t="n">
        <v>4</v>
      </c>
      <c r="AB219" s="4" t="n">
        <v>0.555920337536838</v>
      </c>
      <c r="AC219" s="4" t="n">
        <v>0.4676590131832985</v>
      </c>
      <c r="AD219" s="4" t="n">
        <v>-0.100079662463162</v>
      </c>
      <c r="AE219" s="2" t="n">
        <v>99</v>
      </c>
    </row>
    <row r="220">
      <c r="A220" s="2" t="inlineStr">
        <is>
          <t>AGHOL.IS</t>
        </is>
      </c>
      <c r="B220" s="2" t="inlineStr">
        <is>
          <t>28.08.2026</t>
        </is>
      </c>
      <c r="C220" s="2" t="n">
        <v>3</v>
      </c>
      <c r="D220" s="3" t="n">
        <v>30.54000092</v>
      </c>
      <c r="E220" s="4" t="n">
        <v>0.0316213108399231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0.5374241837656472</v>
      </c>
      <c r="O220" s="2" t="n">
        <v>753</v>
      </c>
      <c r="P220" s="4" t="n">
        <v>0.1216516257929685</v>
      </c>
      <c r="Q220" s="4" t="n">
        <v>0.07340356986746926</v>
      </c>
      <c r="R220" s="4" t="n">
        <v>0.04824805592549927</v>
      </c>
      <c r="S220" s="4" t="n">
        <v>0.7957223766692021</v>
      </c>
      <c r="T220" s="4" t="n">
        <v>0.825163849659829</v>
      </c>
      <c r="U220" s="4" t="n">
        <v>-0.02944147299062694</v>
      </c>
      <c r="V220" s="2" t="n">
        <v>-2</v>
      </c>
      <c r="W220" s="4" t="n">
        <v>0.7511346659595745</v>
      </c>
      <c r="X220" s="2" t="n">
        <v>4</v>
      </c>
      <c r="Y220" s="4" t="n">
        <v>0.7456835436890937</v>
      </c>
      <c r="Z220" s="2" t="n">
        <v>4</v>
      </c>
      <c r="AA220" s="2" t="n">
        <v>0</v>
      </c>
      <c r="AB220" s="4" t="n">
        <v>0.7511346659595745</v>
      </c>
      <c r="AC220" s="4" t="n">
        <v>0.7456835436890937</v>
      </c>
      <c r="AD220" s="4" t="n">
        <v>-0.04886533404042559</v>
      </c>
      <c r="AE220" s="2" t="n">
        <v>147</v>
      </c>
    </row>
    <row r="221">
      <c r="A221" s="2" t="inlineStr">
        <is>
          <t>TSKB.IS</t>
        </is>
      </c>
      <c r="B221" s="2" t="inlineStr">
        <is>
          <t>28.08.2026</t>
        </is>
      </c>
      <c r="C221" s="2" t="n">
        <v>10</v>
      </c>
      <c r="D221" s="3" t="n">
        <v>11.18999958</v>
      </c>
      <c r="E221" s="4" t="n">
        <v>0.02157538763477132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0.5503150695458388</v>
      </c>
      <c r="O221" s="2" t="n">
        <v>753</v>
      </c>
      <c r="P221" s="4" t="n">
        <v>0.0841651548764186</v>
      </c>
      <c r="Q221" s="4" t="n">
        <v>0.03799575575445609</v>
      </c>
      <c r="R221" s="4" t="n">
        <v>0.0461693991219625</v>
      </c>
      <c r="S221" s="4" t="n">
        <v>0.8900577105501233</v>
      </c>
      <c r="T221" s="4" t="n">
        <v>0.942817574478389</v>
      </c>
      <c r="U221" s="4" t="n">
        <v>-0.0527598639282657</v>
      </c>
      <c r="V221" s="2" t="n">
        <v>-4</v>
      </c>
      <c r="W221" s="4" t="n">
        <v>0.8826624048709701</v>
      </c>
      <c r="X221" s="2" t="n">
        <v>4</v>
      </c>
      <c r="Y221" s="4" t="n">
        <v>0.8368575407681846</v>
      </c>
      <c r="Z221" s="2" t="n">
        <v>4</v>
      </c>
      <c r="AA221" s="2" t="n">
        <v>2</v>
      </c>
      <c r="AB221" s="4" t="n">
        <v>0.8826624048709701</v>
      </c>
      <c r="AC221" s="4" t="n">
        <v>0.8368575407681846</v>
      </c>
      <c r="AD221" s="4" t="n">
        <v>0.004662404870970138</v>
      </c>
      <c r="AE221" s="2" t="n">
        <v>93</v>
      </c>
    </row>
    <row r="222">
      <c r="A222" s="2" t="inlineStr">
        <is>
          <t>AEFES.IS</t>
        </is>
      </c>
      <c r="B222" s="2" t="inlineStr">
        <is>
          <t>28.08.2026</t>
        </is>
      </c>
      <c r="C222" s="2" t="n">
        <v>10</v>
      </c>
      <c r="D222" s="3" t="n">
        <v>18.45000076</v>
      </c>
      <c r="E222" s="4" t="n">
        <v>0.03329462619336112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0.519774011299435</v>
      </c>
      <c r="O222" s="2" t="n">
        <v>754</v>
      </c>
      <c r="P222" s="4" t="n">
        <v>0.09023297459508126</v>
      </c>
      <c r="Q222" s="4" t="n">
        <v>0.04485514363130463</v>
      </c>
      <c r="R222" s="4" t="n">
        <v>0.04537783096377663</v>
      </c>
      <c r="S222" s="4" t="n">
        <v>0.9056145767562485</v>
      </c>
      <c r="T222" s="4" t="n">
        <v>0.8856110118449806</v>
      </c>
      <c r="U222" s="4" t="n">
        <v>0.02000356491126787</v>
      </c>
      <c r="V222" s="2" t="n">
        <v>2</v>
      </c>
      <c r="W222" s="4" t="n">
        <v>0.8527389231798427</v>
      </c>
      <c r="X222" s="2" t="n">
        <v>4</v>
      </c>
      <c r="Y222" s="4" t="n">
        <v>0.7913178330704285</v>
      </c>
      <c r="Z222" s="2" t="n">
        <v>4</v>
      </c>
      <c r="AA222" s="2" t="n">
        <v>4</v>
      </c>
      <c r="AB222" s="4" t="n">
        <v>0.8527389231798427</v>
      </c>
      <c r="AC222" s="4" t="n">
        <v>0.7913178330704285</v>
      </c>
      <c r="AD222" s="4" t="n">
        <v>-0.04126107682015734</v>
      </c>
      <c r="AE222" s="2" t="n">
        <v>270</v>
      </c>
    </row>
    <row r="223">
      <c r="A223" s="2" t="inlineStr">
        <is>
          <t>THYAO.IS</t>
        </is>
      </c>
      <c r="B223" s="2" t="inlineStr">
        <is>
          <t>28.08.2026</t>
        </is>
      </c>
      <c r="C223" s="2" t="n">
        <v>5</v>
      </c>
      <c r="D223" s="3" t="n">
        <v>306</v>
      </c>
      <c r="E223" s="4" t="n">
        <v>0.01978291316526611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0.485648111173229</v>
      </c>
      <c r="O223" s="2" t="n">
        <v>754</v>
      </c>
      <c r="P223" s="4" t="n">
        <v>0.215497107942643</v>
      </c>
      <c r="Q223" s="4" t="n">
        <v>0.1703496899852797</v>
      </c>
      <c r="R223" s="4" t="n">
        <v>0.04514741795736329</v>
      </c>
      <c r="S223" s="4" t="n">
        <v>0.8928003889087167</v>
      </c>
      <c r="T223" s="4" t="n">
        <v>0.8558506606668765</v>
      </c>
      <c r="U223" s="4" t="n">
        <v>0.03694972824184017</v>
      </c>
      <c r="V223" s="2" t="n">
        <v>2</v>
      </c>
      <c r="W223" s="4" t="n">
        <v>0.7940628433521199</v>
      </c>
      <c r="X223" s="2" t="n">
        <v>4</v>
      </c>
      <c r="Y223" s="4" t="n">
        <v>0.7486418534102174</v>
      </c>
      <c r="Z223" s="2" t="n">
        <v>4</v>
      </c>
      <c r="AA223" s="2" t="n">
        <v>2</v>
      </c>
      <c r="AB223" s="4" t="n">
        <v>0.7940628433521199</v>
      </c>
      <c r="AC223" s="4" t="n">
        <v>0.7486418534102174</v>
      </c>
      <c r="AD223" s="4" t="n">
        <v>-0.007937156647880195</v>
      </c>
      <c r="AE223" s="2" t="n">
        <v>50</v>
      </c>
    </row>
    <row r="224">
      <c r="A224" s="2" t="inlineStr">
        <is>
          <t>ARCLK.IS</t>
        </is>
      </c>
      <c r="B224" s="2" t="inlineStr">
        <is>
          <t>28.08.2026</t>
        </is>
      </c>
      <c r="C224" s="2" t="n">
        <v>5</v>
      </c>
      <c r="D224" s="3" t="n">
        <v>93.19999695</v>
      </c>
      <c r="E224" s="4" t="n">
        <v>0.01475321349629233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0.5617798782936397</v>
      </c>
      <c r="O224" s="2" t="n">
        <v>753</v>
      </c>
      <c r="P224" s="4" t="n">
        <v>0.1134302987686841</v>
      </c>
      <c r="Q224" s="4" t="n">
        <v>0.07140889920229981</v>
      </c>
      <c r="R224" s="4" t="n">
        <v>0.04202139956638429</v>
      </c>
      <c r="S224" s="4" t="n">
        <v>0.8427248894268828</v>
      </c>
      <c r="T224" s="4" t="n">
        <v>0.872272969978578</v>
      </c>
      <c r="U224" s="4" t="n">
        <v>-0.02954808055169511</v>
      </c>
      <c r="V224" s="2" t="n">
        <v>-2</v>
      </c>
      <c r="W224" s="4" t="n">
        <v>0.8180686751445271</v>
      </c>
      <c r="X224" s="2" t="n">
        <v>4</v>
      </c>
      <c r="Y224" s="4" t="n">
        <v>0.8219818186434639</v>
      </c>
      <c r="Z224" s="2" t="n">
        <v>4</v>
      </c>
      <c r="AA224" s="2" t="n">
        <v>0</v>
      </c>
      <c r="AB224" s="4" t="n">
        <v>0.8180686751445271</v>
      </c>
      <c r="AC224" s="4" t="n">
        <v>0.8219818186434639</v>
      </c>
      <c r="AD224" s="4" t="n">
        <v>0.01806867514452704</v>
      </c>
      <c r="AE224" s="2" t="n">
        <v>73</v>
      </c>
    </row>
    <row r="225">
      <c r="A225" s="2" t="inlineStr">
        <is>
          <t>MGROS.IS</t>
        </is>
      </c>
      <c r="B225" s="2" t="inlineStr">
        <is>
          <t>28.08.2026</t>
        </is>
      </c>
      <c r="C225" s="2" t="n">
        <v>5</v>
      </c>
      <c r="D225" s="3" t="n">
        <v>560.5</v>
      </c>
      <c r="E225" s="4" t="n">
        <v>0.0314769975786925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0.5374805598755832</v>
      </c>
      <c r="O225" s="2" t="n">
        <v>753</v>
      </c>
      <c r="P225" s="4" t="n">
        <v>0.1710504367102967</v>
      </c>
      <c r="Q225" s="4" t="n">
        <v>0.1341767351098194</v>
      </c>
      <c r="R225" s="4" t="n">
        <v>0.03687370160047732</v>
      </c>
      <c r="S225" s="4" t="n">
        <v>0.8487274481348588</v>
      </c>
      <c r="T225" s="4" t="n">
        <v>0.803418375469938</v>
      </c>
      <c r="U225" s="4" t="n">
        <v>0.04530907266492079</v>
      </c>
      <c r="V225" s="2" t="n">
        <v>2</v>
      </c>
      <c r="W225" s="4" t="n">
        <v>0.7920089406941188</v>
      </c>
      <c r="X225" s="2" t="n">
        <v>4</v>
      </c>
      <c r="Y225" s="4" t="n">
        <v>0.742835982316111</v>
      </c>
      <c r="Z225" s="2" t="n">
        <v>4</v>
      </c>
      <c r="AA225" s="2" t="n">
        <v>2</v>
      </c>
      <c r="AB225" s="4" t="n">
        <v>0.7920089406941188</v>
      </c>
      <c r="AC225" s="4" t="n">
        <v>0.742835982316111</v>
      </c>
      <c r="AD225" s="4" t="n">
        <v>-0.01399105930588129</v>
      </c>
      <c r="AE225" s="2" t="n">
        <v>92</v>
      </c>
    </row>
    <row r="226">
      <c r="A226" s="2" t="inlineStr">
        <is>
          <t>FROTO.IS</t>
        </is>
      </c>
      <c r="B226" s="2" t="inlineStr">
        <is>
          <t>28.08.2026</t>
        </is>
      </c>
      <c r="C226" s="2" t="n">
        <v>1</v>
      </c>
      <c r="D226" s="3" t="n">
        <v>78.30000305</v>
      </c>
      <c r="E226" s="4" t="n">
        <v>0.02285166437167845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0.5559811108365593</v>
      </c>
      <c r="O226" s="2" t="n">
        <v>753</v>
      </c>
      <c r="P226" s="4" t="n">
        <v>0.1536922978086321</v>
      </c>
      <c r="Q226" s="4" t="n">
        <v>0.1169992544124702</v>
      </c>
      <c r="R226" s="4" t="n">
        <v>0.03669304339616195</v>
      </c>
      <c r="S226" s="4" t="n">
        <v>0.5930681154416739</v>
      </c>
      <c r="T226" s="4" t="n">
        <v>0.5150896049492462</v>
      </c>
      <c r="U226" s="4" t="n">
        <v>0.07797851049242777</v>
      </c>
      <c r="V226" s="2" t="n">
        <v>2</v>
      </c>
      <c r="W226" s="4" t="n">
        <v>0.6574216131632964</v>
      </c>
      <c r="X226" s="2" t="n">
        <v>1</v>
      </c>
      <c r="Y226" s="4" t="n"/>
      <c r="Z226" s="2" t="n">
        <v>0</v>
      </c>
      <c r="AA226" s="2" t="n">
        <v>-2</v>
      </c>
      <c r="AB226" s="4" t="n">
        <v>0.535661927221087</v>
      </c>
      <c r="AC226" s="4" t="n">
        <v>0.5310231050008585</v>
      </c>
      <c r="AD226" s="4" t="n">
        <v>-0.05833807277891301</v>
      </c>
      <c r="AE226" s="2" t="n">
        <v>143</v>
      </c>
    </row>
    <row r="227">
      <c r="A227" s="2" t="inlineStr">
        <is>
          <t>CIMSA.IS</t>
        </is>
      </c>
      <c r="B227" s="2" t="inlineStr">
        <is>
          <t>28.08.2026</t>
        </is>
      </c>
      <c r="C227" s="2" t="n">
        <v>1</v>
      </c>
      <c r="D227" s="3" t="n">
        <v>46.25999832</v>
      </c>
      <c r="E227" s="4" t="n">
        <v>0.02275955530125493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0.5066151956483593</v>
      </c>
      <c r="O227" s="2" t="n">
        <v>754</v>
      </c>
      <c r="P227" s="4" t="n">
        <v>0.1418931384918831</v>
      </c>
      <c r="Q227" s="4" t="n">
        <v>0.1068012443435214</v>
      </c>
      <c r="R227" s="4" t="n">
        <v>0.03509189414836171</v>
      </c>
      <c r="S227" s="4" t="n">
        <v>0.5253023681203211</v>
      </c>
      <c r="T227" s="4" t="n">
        <v>0.5651385689049611</v>
      </c>
      <c r="U227" s="4" t="n">
        <v>-0.03983620078464001</v>
      </c>
      <c r="V227" s="2" t="n">
        <v>2</v>
      </c>
      <c r="W227" s="4" t="n">
        <v>0.6798595970367937</v>
      </c>
      <c r="X227" s="2" t="n">
        <v>1</v>
      </c>
      <c r="Y227" s="4" t="n"/>
      <c r="Z227" s="2" t="n">
        <v>0</v>
      </c>
      <c r="AA227" s="2" t="n">
        <v>4</v>
      </c>
      <c r="AB227" s="4" t="n">
        <v>0.5745060062442092</v>
      </c>
      <c r="AC227" s="4" t="n">
        <v>0.4602605781220455</v>
      </c>
      <c r="AD227" s="4" t="n">
        <v>-0.05749399375579078</v>
      </c>
      <c r="AE227" s="2" t="n">
        <v>165</v>
      </c>
    </row>
    <row r="228">
      <c r="A228" s="2" t="inlineStr">
        <is>
          <t>ANSGR.IS</t>
        </is>
      </c>
      <c r="B228" s="2" t="inlineStr">
        <is>
          <t>28.08.2026</t>
        </is>
      </c>
      <c r="C228" s="2" t="n">
        <v>3</v>
      </c>
      <c r="D228" s="3" t="n">
        <v>27.47999954</v>
      </c>
      <c r="E228" s="4" t="n">
        <v>0.0264607988937605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0.5394590460297595</v>
      </c>
      <c r="O228" s="2" t="n">
        <v>753</v>
      </c>
      <c r="P228" s="4" t="n">
        <v>0.1452988526620695</v>
      </c>
      <c r="Q228" s="4" t="n">
        <v>0.1146794119316197</v>
      </c>
      <c r="R228" s="4" t="n">
        <v>0.03061944073044982</v>
      </c>
      <c r="S228" s="4" t="n">
        <v>0.7026902718731604</v>
      </c>
      <c r="T228" s="4" t="n">
        <v>0.6911712964515182</v>
      </c>
      <c r="U228" s="4" t="n">
        <v>0.01151897542164215</v>
      </c>
      <c r="V228" s="2" t="n">
        <v>-2</v>
      </c>
      <c r="W228" s="4" t="n">
        <v>0.7372234425764044</v>
      </c>
      <c r="X228" s="2" t="n">
        <v>4</v>
      </c>
      <c r="Y228" s="4" t="n">
        <v>0.7563537155870261</v>
      </c>
      <c r="Z228" s="2" t="n">
        <v>4</v>
      </c>
      <c r="AA228" s="2" t="n">
        <v>0</v>
      </c>
      <c r="AB228" s="4" t="n">
        <v>0.7372234425764044</v>
      </c>
      <c r="AC228" s="4" t="n">
        <v>0.7563537155870261</v>
      </c>
      <c r="AD228" s="4" t="n">
        <v>-0.04077655742359565</v>
      </c>
      <c r="AE228" s="2" t="n">
        <v>135</v>
      </c>
    </row>
    <row r="229">
      <c r="A229" s="2" t="inlineStr">
        <is>
          <t>AEFES.IS</t>
        </is>
      </c>
      <c r="B229" s="2" t="inlineStr">
        <is>
          <t>28.08.2026</t>
        </is>
      </c>
      <c r="C229" s="2" t="n">
        <v>3</v>
      </c>
      <c r="D229" s="3" t="n">
        <v>18.45000076</v>
      </c>
      <c r="E229" s="4" t="n">
        <v>0.03329462619336112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0.5481022818484119</v>
      </c>
      <c r="O229" s="2" t="n">
        <v>754</v>
      </c>
      <c r="P229" s="4" t="n">
        <v>0.08477179619796293</v>
      </c>
      <c r="Q229" s="4" t="n">
        <v>0.05430020123892199</v>
      </c>
      <c r="R229" s="4" t="n">
        <v>0.03047159495904095</v>
      </c>
      <c r="S229" s="4" t="n">
        <v>0.8106680578789621</v>
      </c>
      <c r="T229" s="4" t="n">
        <v>0.794145772659766</v>
      </c>
      <c r="U229" s="4" t="n">
        <v>0.01652228521919608</v>
      </c>
      <c r="V229" s="2" t="n">
        <v>2</v>
      </c>
      <c r="W229" s="4" t="n">
        <v>0.7748468030635085</v>
      </c>
      <c r="X229" s="2" t="n">
        <v>4</v>
      </c>
      <c r="Y229" s="4" t="n">
        <v>0.6936118635641791</v>
      </c>
      <c r="Z229" s="2" t="n">
        <v>3</v>
      </c>
      <c r="AA229" s="2" t="n">
        <v>4</v>
      </c>
      <c r="AB229" s="4" t="n">
        <v>0.7748468030635085</v>
      </c>
      <c r="AC229" s="4" t="n">
        <v>0.662665142533079</v>
      </c>
      <c r="AD229" s="4" t="n">
        <v>-0.005153196936491522</v>
      </c>
      <c r="AE229" s="2" t="n">
        <v>270</v>
      </c>
    </row>
    <row r="230">
      <c r="A230" s="2" t="inlineStr">
        <is>
          <t>IZENR.IS</t>
        </is>
      </c>
      <c r="B230" s="2" t="inlineStr">
        <is>
          <t>28.08.2026</t>
        </is>
      </c>
      <c r="C230" s="2" t="n">
        <v>10</v>
      </c>
      <c r="D230" s="3" t="n">
        <v>8.35999966</v>
      </c>
      <c r="E230" s="4" t="n">
        <v>0.02503418821909378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3" t="n"/>
      <c r="O230" s="2" t="n"/>
      <c r="P230" s="4" t="n">
        <v>0.1037953095395985</v>
      </c>
      <c r="Q230" s="4" t="n">
        <v>0.0789146509727699</v>
      </c>
      <c r="R230" s="4" t="n">
        <v>0.02488065856682865</v>
      </c>
      <c r="S230" s="4" t="n">
        <v>0.9597061649207057</v>
      </c>
      <c r="T230" s="4" t="n">
        <v>0.9340484501176285</v>
      </c>
      <c r="U230" s="4" t="n">
        <v>0.02565771480307721</v>
      </c>
      <c r="V230" s="2" t="n">
        <v>0</v>
      </c>
      <c r="W230" s="4" t="n">
        <v>0.8725573727053457</v>
      </c>
      <c r="X230" s="2" t="n">
        <v>4</v>
      </c>
      <c r="Y230" s="4" t="n">
        <v>0.7710586783699784</v>
      </c>
      <c r="Z230" s="2" t="n">
        <v>4</v>
      </c>
      <c r="AA230" s="2" t="n">
        <v>4</v>
      </c>
      <c r="AB230" s="4" t="n">
        <v>0.8725573727053457</v>
      </c>
      <c r="AC230" s="4" t="n">
        <v>0.7710586783699784</v>
      </c>
      <c r="AD230" s="4" t="n">
        <v>-0.07544262729465423</v>
      </c>
      <c r="AE230" s="2" t="n">
        <v>50</v>
      </c>
    </row>
    <row r="231">
      <c r="A231" s="2" t="inlineStr">
        <is>
          <t>FROTO.IS</t>
        </is>
      </c>
      <c r="B231" s="2" t="inlineStr">
        <is>
          <t>28.08.2026</t>
        </is>
      </c>
      <c r="C231" s="2" t="n">
        <v>3</v>
      </c>
      <c r="D231" s="3" t="n">
        <v>78.30000305</v>
      </c>
      <c r="E231" s="4" t="n">
        <v>0.02285166437167845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0.5422492401215806</v>
      </c>
      <c r="O231" s="2" t="n">
        <v>753</v>
      </c>
      <c r="P231" s="4" t="n">
        <v>0.1332252668097229</v>
      </c>
      <c r="Q231" s="4" t="n">
        <v>0.1088397043145515</v>
      </c>
      <c r="R231" s="4" t="n">
        <v>0.0243855624951714</v>
      </c>
      <c r="S231" s="4" t="n">
        <v>0.8265855814808338</v>
      </c>
      <c r="T231" s="4" t="n">
        <v>0.8117949077453704</v>
      </c>
      <c r="U231" s="4" t="n">
        <v>0.01479067373546339</v>
      </c>
      <c r="V231" s="2" t="n">
        <v>0</v>
      </c>
      <c r="W231" s="4" t="n">
        <v>0.718437669087284</v>
      </c>
      <c r="X231" s="2" t="n">
        <v>4</v>
      </c>
      <c r="Y231" s="4" t="n">
        <v>0.7590170402426692</v>
      </c>
      <c r="Z231" s="2" t="n">
        <v>4</v>
      </c>
      <c r="AA231" s="2" t="n">
        <v>-2</v>
      </c>
      <c r="AB231" s="4" t="n">
        <v>0.718437669087284</v>
      </c>
      <c r="AC231" s="4" t="n">
        <v>0.7590170402426692</v>
      </c>
      <c r="AD231" s="4" t="n">
        <v>-0.02956233091271598</v>
      </c>
      <c r="AE231" s="2" t="n">
        <v>142</v>
      </c>
    </row>
    <row r="232">
      <c r="A232" s="2" t="inlineStr">
        <is>
          <t>ARCLK.IS</t>
        </is>
      </c>
      <c r="B232" s="2" t="inlineStr">
        <is>
          <t>28.08.2026</t>
        </is>
      </c>
      <c r="C232" s="2" t="n">
        <v>1</v>
      </c>
      <c r="D232" s="3" t="n">
        <v>93.19999695</v>
      </c>
      <c r="E232" s="4" t="n">
        <v>0.01475321349629233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0.5402500261533634</v>
      </c>
      <c r="O232" s="2" t="n">
        <v>753</v>
      </c>
      <c r="P232" s="4" t="n">
        <v>0.1456997455713314</v>
      </c>
      <c r="Q232" s="4" t="n">
        <v>0.1233295548136305</v>
      </c>
      <c r="R232" s="4" t="n">
        <v>0.02237019075770087</v>
      </c>
      <c r="S232" s="4" t="n">
        <v>0.5410980674633656</v>
      </c>
      <c r="T232" s="4" t="n">
        <v>0.5850179125669884</v>
      </c>
      <c r="U232" s="4" t="n">
        <v>-0.04391984510362279</v>
      </c>
      <c r="V232" s="2" t="n">
        <v>-2</v>
      </c>
      <c r="W232" s="4" t="n">
        <v>0.7090368108113314</v>
      </c>
      <c r="X232" s="2" t="n">
        <v>1</v>
      </c>
      <c r="Y232" s="4" t="n">
        <v>0.6763539579000558</v>
      </c>
      <c r="Z232" s="2" t="n">
        <v>1</v>
      </c>
      <c r="AA232" s="2" t="n">
        <v>2</v>
      </c>
      <c r="AB232" s="4" t="n">
        <v>0.6039821183853129</v>
      </c>
      <c r="AC232" s="4" t="n">
        <v>0.5900774392863042</v>
      </c>
      <c r="AD232" s="4" t="n">
        <v>0.01998211838531294</v>
      </c>
      <c r="AE232" s="2" t="n">
        <v>73</v>
      </c>
    </row>
    <row r="233">
      <c r="A233" s="2" t="inlineStr">
        <is>
          <t>SAHOL.IS</t>
        </is>
      </c>
      <c r="B233" s="2" t="inlineStr">
        <is>
          <t>28.08.2026</t>
        </is>
      </c>
      <c r="C233" s="2" t="n">
        <v>5</v>
      </c>
      <c r="D233" s="3" t="n">
        <v>93.75</v>
      </c>
      <c r="E233" s="4" t="n">
        <v>0.02243808709333334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0.5361826373681694</v>
      </c>
      <c r="O233" s="2" t="n">
        <v>754</v>
      </c>
      <c r="P233" s="4" t="n">
        <v>0.04821880522869416</v>
      </c>
      <c r="Q233" s="4" t="n">
        <v>0.02945471364545631</v>
      </c>
      <c r="R233" s="4" t="n">
        <v>0.01876409158323785</v>
      </c>
      <c r="S233" s="4" t="n">
        <v>0.8837817406252573</v>
      </c>
      <c r="T233" s="4" t="n">
        <v>0.8287827507645293</v>
      </c>
      <c r="U233" s="4" t="n">
        <v>0.05499898986072793</v>
      </c>
      <c r="V233" s="2" t="n">
        <v>4</v>
      </c>
      <c r="W233" s="4" t="n">
        <v>0.8054710953666924</v>
      </c>
      <c r="X233" s="2" t="n">
        <v>4</v>
      </c>
      <c r="Y233" s="4" t="n">
        <v>0.8081608352950235</v>
      </c>
      <c r="Z233" s="2" t="n">
        <v>4</v>
      </c>
      <c r="AA233" s="2" t="n">
        <v>2</v>
      </c>
      <c r="AB233" s="4" t="n">
        <v>0.8054710953666924</v>
      </c>
      <c r="AC233" s="4" t="n">
        <v>0.8081608352950235</v>
      </c>
      <c r="AD233" s="4" t="n">
        <v>-0.0385289046333076</v>
      </c>
      <c r="AE233" s="2" t="n">
        <v>137</v>
      </c>
    </row>
    <row r="234">
      <c r="A234" s="2" t="inlineStr">
        <is>
          <t>MGROS.IS</t>
        </is>
      </c>
      <c r="B234" s="2" t="inlineStr">
        <is>
          <t>28.08.2026</t>
        </is>
      </c>
      <c r="C234" s="2" t="n">
        <v>10</v>
      </c>
      <c r="D234" s="3" t="n">
        <v>560.5</v>
      </c>
      <c r="E234" s="4" t="n">
        <v>0.0314769975786925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0.484858468550092</v>
      </c>
      <c r="O234" s="2" t="n">
        <v>753</v>
      </c>
      <c r="P234" s="4" t="n">
        <v>0.1488412656264925</v>
      </c>
      <c r="Q234" s="4" t="n">
        <v>0.1336025157875164</v>
      </c>
      <c r="R234" s="4" t="n">
        <v>0.01523874983897608</v>
      </c>
      <c r="S234" s="4" t="n">
        <v>0.9088444594939149</v>
      </c>
      <c r="T234" s="4" t="n">
        <v>0.8377270799700076</v>
      </c>
      <c r="U234" s="4" t="n">
        <v>0.07111737952390729</v>
      </c>
      <c r="V234" s="2" t="n">
        <v>4</v>
      </c>
      <c r="W234" s="4" t="n">
        <v>0.8266575175899695</v>
      </c>
      <c r="X234" s="2" t="n">
        <v>4</v>
      </c>
      <c r="Y234" s="4" t="n">
        <v>0.8133496972071593</v>
      </c>
      <c r="Z234" s="2" t="n">
        <v>4</v>
      </c>
      <c r="AA234" s="2" t="n">
        <v>2</v>
      </c>
      <c r="AB234" s="4" t="n">
        <v>0.8266575175899695</v>
      </c>
      <c r="AC234" s="4" t="n">
        <v>0.8133496972071593</v>
      </c>
      <c r="AD234" s="4" t="n">
        <v>-0.05134248241003048</v>
      </c>
      <c r="AE234" s="2" t="n">
        <v>91</v>
      </c>
    </row>
    <row r="235">
      <c r="A235" s="2" t="inlineStr">
        <is>
          <t>TCELL.IS</t>
        </is>
      </c>
      <c r="B235" s="2" t="inlineStr">
        <is>
          <t>28.08.2026</t>
        </is>
      </c>
      <c r="C235" s="2" t="n">
        <v>1</v>
      </c>
      <c r="D235" s="3" t="n">
        <v>103.09999847</v>
      </c>
      <c r="E235" s="4" t="n">
        <v>0.02480256786841555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0.5142108103940165</v>
      </c>
      <c r="O235" s="2" t="n">
        <v>754</v>
      </c>
      <c r="P235" s="4" t="n">
        <v>0.09324376461602807</v>
      </c>
      <c r="Q235" s="4" t="n">
        <v>0.08138868873230073</v>
      </c>
      <c r="R235" s="4" t="n">
        <v>0.01185507588372733</v>
      </c>
      <c r="S235" s="4" t="n">
        <v>0.5279559602045506</v>
      </c>
      <c r="T235" s="4" t="n">
        <v>0.6171184296340881</v>
      </c>
      <c r="U235" s="4" t="n">
        <v>-0.08916246942953754</v>
      </c>
      <c r="V235" s="2" t="n">
        <v>-2</v>
      </c>
      <c r="W235" s="4" t="n">
        <v>0.6158976631631654</v>
      </c>
      <c r="X235" s="2" t="n">
        <v>2</v>
      </c>
      <c r="Y235" s="4" t="n"/>
      <c r="Z235" s="2" t="n">
        <v>0</v>
      </c>
      <c r="AA235" s="2" t="n">
        <v>4</v>
      </c>
      <c r="AB235" s="4" t="n">
        <v>0.5840283847640372</v>
      </c>
      <c r="AC235" s="4" t="n">
        <v>0.387919705967867</v>
      </c>
      <c r="AD235" s="4" t="n">
        <v>-0.04197161523596282</v>
      </c>
      <c r="AE235" s="2" t="n">
        <v>168</v>
      </c>
    </row>
    <row r="236">
      <c r="A236" s="2" t="inlineStr">
        <is>
          <t>AEFES.IS</t>
        </is>
      </c>
      <c r="B236" s="2" t="inlineStr">
        <is>
          <t>28.08.2026</t>
        </is>
      </c>
      <c r="C236" s="2" t="n">
        <v>5</v>
      </c>
      <c r="D236" s="3" t="n">
        <v>18.45000076</v>
      </c>
      <c r="E236" s="4" t="n">
        <v>0.03329462619336112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0.5254237288135594</v>
      </c>
      <c r="O236" s="2" t="n">
        <v>754</v>
      </c>
      <c r="P236" s="4" t="n">
        <v>0.07626744827174781</v>
      </c>
      <c r="Q236" s="4" t="n">
        <v>0.06790852137312742</v>
      </c>
      <c r="R236" s="4" t="n">
        <v>0.008358926898620389</v>
      </c>
      <c r="S236" s="4" t="n">
        <v>0.8419830611149829</v>
      </c>
      <c r="T236" s="4" t="n">
        <v>0.8562581072255513</v>
      </c>
      <c r="U236" s="4" t="n">
        <v>-0.0142750461105684</v>
      </c>
      <c r="V236" s="2" t="n">
        <v>0</v>
      </c>
      <c r="W236" s="4" t="n">
        <v>0.8080969484554633</v>
      </c>
      <c r="X236" s="2" t="n">
        <v>4</v>
      </c>
      <c r="Y236" s="4" t="n">
        <v>0.7218548653614381</v>
      </c>
      <c r="Z236" s="2" t="n">
        <v>3</v>
      </c>
      <c r="AA236" s="2" t="n">
        <v>4</v>
      </c>
      <c r="AB236" s="4" t="n">
        <v>0.8080969484554633</v>
      </c>
      <c r="AC236" s="4" t="n">
        <v>0.6879243446294243</v>
      </c>
      <c r="AD236" s="4" t="n">
        <v>-0.02190305154453664</v>
      </c>
      <c r="AE236" s="2" t="n">
        <v>270</v>
      </c>
    </row>
    <row r="237">
      <c r="A237" s="2" t="inlineStr">
        <is>
          <t>SOKM.IS</t>
        </is>
      </c>
      <c r="B237" s="2" t="inlineStr">
        <is>
          <t>28.08.2026</t>
        </is>
      </c>
      <c r="C237" s="2" t="n">
        <v>5</v>
      </c>
      <c r="D237" s="3" t="n">
        <v>57</v>
      </c>
      <c r="E237" s="4" t="n">
        <v>0.0407644142982456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0.5045681063122923</v>
      </c>
      <c r="O237" s="2" t="n">
        <v>323</v>
      </c>
      <c r="P237" s="4" t="n">
        <v>0.07307212926450878</v>
      </c>
      <c r="Q237" s="4" t="n">
        <v>0.06474600139581914</v>
      </c>
      <c r="R237" s="4" t="n">
        <v>0.008326127868689637</v>
      </c>
      <c r="S237" s="4" t="n">
        <v>0.8717526880458408</v>
      </c>
      <c r="T237" s="4" t="n">
        <v>0.8634945130640724</v>
      </c>
      <c r="U237" s="4" t="n">
        <v>0.008258174981768396</v>
      </c>
      <c r="V237" s="2" t="n">
        <v>2</v>
      </c>
      <c r="W237" s="4" t="n">
        <v>0.8341407906475737</v>
      </c>
      <c r="X237" s="2" t="n">
        <v>4</v>
      </c>
      <c r="Y237" s="4" t="n">
        <v>0.7743237449131508</v>
      </c>
      <c r="Z237" s="2" t="n">
        <v>4</v>
      </c>
      <c r="AA237" s="2" t="n">
        <v>2</v>
      </c>
      <c r="AB237" s="4" t="n">
        <v>0.8341407906475737</v>
      </c>
      <c r="AC237" s="4" t="n">
        <v>0.7743237449131508</v>
      </c>
      <c r="AD237" s="4" t="n">
        <v>0.006140790647573779</v>
      </c>
      <c r="AE237" s="2" t="n">
        <v>86</v>
      </c>
    </row>
    <row r="238">
      <c r="A238" s="2" t="inlineStr">
        <is>
          <t>CIMSA.IS</t>
        </is>
      </c>
      <c r="B238" s="2" t="inlineStr">
        <is>
          <t>28.08.2026</t>
        </is>
      </c>
      <c r="C238" s="2" t="n">
        <v>10</v>
      </c>
      <c r="D238" s="3" t="n">
        <v>46.25999832</v>
      </c>
      <c r="E238" s="4" t="n">
        <v>0.02275955530125493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0.5258574490889604</v>
      </c>
      <c r="O238" s="2" t="n">
        <v>754</v>
      </c>
      <c r="P238" s="4" t="n">
        <v>0.1190483903475564</v>
      </c>
      <c r="Q238" s="4" t="n">
        <v>0.1108075684235385</v>
      </c>
      <c r="R238" s="4" t="n">
        <v>0.008240821924017927</v>
      </c>
      <c r="S238" s="4" t="n">
        <v>0.8450598315578572</v>
      </c>
      <c r="T238" s="4" t="n">
        <v>0.9415731346059385</v>
      </c>
      <c r="U238" s="4" t="n">
        <v>-0.09651330304808126</v>
      </c>
      <c r="V238" s="2" t="n">
        <v>-4</v>
      </c>
      <c r="W238" s="4" t="n">
        <v>0.8579220246316953</v>
      </c>
      <c r="X238" s="2" t="n">
        <v>4</v>
      </c>
      <c r="Y238" s="4" t="n">
        <v>0.7917398912747159</v>
      </c>
      <c r="Z238" s="2" t="n">
        <v>4</v>
      </c>
      <c r="AA238" s="2" t="n">
        <v>4</v>
      </c>
      <c r="AB238" s="4" t="n">
        <v>0.8579220246316953</v>
      </c>
      <c r="AC238" s="4" t="n">
        <v>0.7917398912747159</v>
      </c>
      <c r="AD238" s="4" t="n">
        <v>-0.0300779753683047</v>
      </c>
      <c r="AE238" s="2" t="n">
        <v>164</v>
      </c>
    </row>
    <row r="239">
      <c r="A239" s="2" t="inlineStr">
        <is>
          <t>OTKAR.IS</t>
        </is>
      </c>
      <c r="B239" s="2" t="inlineStr">
        <is>
          <t>28.08.2026</t>
        </is>
      </c>
      <c r="C239" s="2" t="n">
        <v>1</v>
      </c>
      <c r="D239" s="3" t="n">
        <v>328.25</v>
      </c>
      <c r="E239" s="4" t="n">
        <v>0.03818953323903819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0.5465696051057041</v>
      </c>
      <c r="O239" s="2" t="n">
        <v>753</v>
      </c>
      <c r="P239" s="4" t="n">
        <v>0.1066687174414582</v>
      </c>
      <c r="Q239" s="4" t="n">
        <v>0.09878845791608364</v>
      </c>
      <c r="R239" s="4" t="n">
        <v>0.00788025952537455</v>
      </c>
      <c r="S239" s="4" t="n">
        <v>0.5836705896735486</v>
      </c>
      <c r="T239" s="4" t="n">
        <v>0.6512909113103649</v>
      </c>
      <c r="U239" s="4" t="n">
        <v>-0.06762032163681631</v>
      </c>
      <c r="V239" s="2" t="n">
        <v>-4</v>
      </c>
      <c r="W239" s="4" t="n">
        <v>0.647887330244128</v>
      </c>
      <c r="X239" s="2" t="n">
        <v>3</v>
      </c>
      <c r="Y239" s="4" t="n">
        <v>0.6079017783668724</v>
      </c>
      <c r="Z239" s="2" t="n">
        <v>1</v>
      </c>
      <c r="AA239" s="2" t="n">
        <v>4</v>
      </c>
      <c r="AB239" s="4" t="n">
        <v>0.6156219100302345</v>
      </c>
      <c r="AC239" s="4" t="n">
        <v>0.4103358293966522</v>
      </c>
      <c r="AD239" s="4" t="n">
        <v>0.0156219100302345</v>
      </c>
      <c r="AE239" s="2" t="n">
        <v>87</v>
      </c>
    </row>
    <row r="240">
      <c r="A240" s="2" t="inlineStr">
        <is>
          <t>YKBNK.IS</t>
        </is>
      </c>
      <c r="B240" s="2" t="inlineStr">
        <is>
          <t>28.08.2026</t>
        </is>
      </c>
      <c r="C240" s="2" t="n">
        <v>3</v>
      </c>
      <c r="D240" s="3" t="n">
        <v>36.97999954</v>
      </c>
      <c r="E240" s="4" t="n">
        <v>0.02920498131824168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0.4935394889663182</v>
      </c>
      <c r="O240" s="2" t="n">
        <v>754</v>
      </c>
      <c r="P240" s="4" t="n">
        <v>0.1185092496020097</v>
      </c>
      <c r="Q240" s="4" t="n">
        <v>0.1109724850432046</v>
      </c>
      <c r="R240" s="4" t="n">
        <v>0.007536764558805087</v>
      </c>
      <c r="S240" s="4" t="n">
        <v>0.8911004110849663</v>
      </c>
      <c r="T240" s="4" t="n">
        <v>0.8028000830663556</v>
      </c>
      <c r="U240" s="4" t="n">
        <v>0.08830032801861065</v>
      </c>
      <c r="V240" s="2" t="n">
        <v>4</v>
      </c>
      <c r="W240" s="4" t="n">
        <v>0.7918018146219943</v>
      </c>
      <c r="X240" s="2" t="n">
        <v>4</v>
      </c>
      <c r="Y240" s="4" t="n">
        <v>0.7062110433268614</v>
      </c>
      <c r="Z240" s="2" t="n">
        <v>4</v>
      </c>
      <c r="AA240" s="2" t="n">
        <v>2</v>
      </c>
      <c r="AB240" s="4" t="n">
        <v>0.7918018146219943</v>
      </c>
      <c r="AC240" s="4" t="n">
        <v>0.7062110433268614</v>
      </c>
      <c r="AD240" s="4" t="n">
        <v>0.001801814621994247</v>
      </c>
      <c r="AE240" s="2" t="n">
        <v>135</v>
      </c>
    </row>
    <row r="241">
      <c r="A241" s="2" t="inlineStr">
        <is>
          <t>CIMSA.IS</t>
        </is>
      </c>
      <c r="B241" s="2" t="inlineStr">
        <is>
          <t>28.08.2026</t>
        </is>
      </c>
      <c r="C241" s="2" t="n">
        <v>5</v>
      </c>
      <c r="D241" s="3" t="n">
        <v>46.25999832</v>
      </c>
      <c r="E241" s="4" t="n">
        <v>0.02275955530125493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0.5355415352260778</v>
      </c>
      <c r="O241" s="2" t="n">
        <v>754</v>
      </c>
      <c r="P241" s="4" t="n">
        <v>0.09151718345989501</v>
      </c>
      <c r="Q241" s="4" t="n">
        <v>0.08421742452603109</v>
      </c>
      <c r="R241" s="4" t="n">
        <v>0.00729975893386392</v>
      </c>
      <c r="S241" s="4" t="n">
        <v>0.8031461910267121</v>
      </c>
      <c r="T241" s="4" t="n">
        <v>0.8887211340137966</v>
      </c>
      <c r="U241" s="4" t="n">
        <v>-0.08557494298708446</v>
      </c>
      <c r="V241" s="2" t="n">
        <v>-4</v>
      </c>
      <c r="W241" s="4" t="n">
        <v>0.791586397629739</v>
      </c>
      <c r="X241" s="2" t="n">
        <v>4</v>
      </c>
      <c r="Y241" s="4" t="n">
        <v>0.7050615802975311</v>
      </c>
      <c r="Z241" s="2" t="n">
        <v>4</v>
      </c>
      <c r="AA241" s="2" t="n">
        <v>4</v>
      </c>
      <c r="AB241" s="4" t="n">
        <v>0.791586397629739</v>
      </c>
      <c r="AC241" s="4" t="n">
        <v>0.7050615802975311</v>
      </c>
      <c r="AD241" s="4" t="n">
        <v>-0.06241360237026095</v>
      </c>
      <c r="AE241" s="2" t="n">
        <v>164</v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1</v>
      </c>
      <c r="D242" s="3" t="n">
        <v>91.55000305</v>
      </c>
      <c r="E242" s="4" t="n">
        <v>0.03210580898734647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0.5249155753232847</v>
      </c>
      <c r="O242" s="2" t="n">
        <v>753</v>
      </c>
      <c r="P242" s="4" t="n">
        <v>0.09585927350505122</v>
      </c>
      <c r="Q242" s="4" t="n">
        <v>0.09233358729799337</v>
      </c>
      <c r="R242" s="4" t="n">
        <v>0.003525686207057843</v>
      </c>
      <c r="S242" s="4" t="n">
        <v>0.5989864928083717</v>
      </c>
      <c r="T242" s="4" t="n">
        <v>0.5030779808977122</v>
      </c>
      <c r="U242" s="4" t="n">
        <v>0.09590851191065952</v>
      </c>
      <c r="V242" s="2" t="n">
        <v>4</v>
      </c>
      <c r="W242" s="4" t="n">
        <v>0.6615446787345226</v>
      </c>
      <c r="X242" s="2" t="n">
        <v>4</v>
      </c>
      <c r="Y242" s="4" t="n"/>
      <c r="Z242" s="2" t="n">
        <v>0</v>
      </c>
      <c r="AA242" s="2" t="n">
        <v>4</v>
      </c>
      <c r="AB242" s="4" t="n">
        <v>0.6615446787345226</v>
      </c>
      <c r="AC242" s="4" t="n">
        <v>0.4379360296633971</v>
      </c>
      <c r="AD242" s="4" t="n">
        <v>0.09754467873452266</v>
      </c>
      <c r="AE242" s="2" t="n">
        <v>114</v>
      </c>
    </row>
    <row r="243">
      <c r="A243" s="2" t="inlineStr">
        <is>
          <t>TUPRS.IS</t>
        </is>
      </c>
      <c r="B243" s="2" t="inlineStr">
        <is>
          <t>28.08.2026</t>
        </is>
      </c>
      <c r="C243" s="2" t="n">
        <v>1</v>
      </c>
      <c r="D243" s="3" t="n">
        <v>387.75</v>
      </c>
      <c r="E243" s="4" t="n">
        <v>0.03955973104909275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0.4806516024668891</v>
      </c>
      <c r="O243" s="2" t="n">
        <v>754</v>
      </c>
      <c r="P243" s="4" t="n">
        <v>0.1224294688237164</v>
      </c>
      <c r="Q243" s="4" t="n">
        <v>0.1269205188593694</v>
      </c>
      <c r="R243" s="4" t="n">
        <v>-0.004491050035652935</v>
      </c>
      <c r="S243" s="4" t="n">
        <v>0.6035391003241624</v>
      </c>
      <c r="T243" s="4" t="n">
        <v>0.560277393903137</v>
      </c>
      <c r="U243" s="4" t="n">
        <v>0.04326170642102534</v>
      </c>
      <c r="V243" s="2" t="n">
        <v>2</v>
      </c>
      <c r="W243" s="4" t="n">
        <v>0.7298633665936572</v>
      </c>
      <c r="X243" s="2" t="n">
        <v>1</v>
      </c>
      <c r="Y243" s="4" t="n"/>
      <c r="Z243" s="2" t="n">
        <v>0</v>
      </c>
      <c r="AA243" s="2" t="n">
        <v>4</v>
      </c>
      <c r="AB243" s="4" t="n">
        <v>0.6183399994833074</v>
      </c>
      <c r="AC243" s="4" t="n">
        <v>0.4831863437955799</v>
      </c>
      <c r="AD243" s="4" t="n">
        <v>0.006339999483307435</v>
      </c>
      <c r="AE243" s="2" t="n">
        <v>95</v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5</v>
      </c>
      <c r="D244" s="3" t="n">
        <v>284.75</v>
      </c>
      <c r="E244" s="4" t="n">
        <v>0.02715414524018563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0.510209528893634</v>
      </c>
      <c r="O244" s="2" t="n">
        <v>753</v>
      </c>
      <c r="P244" s="4" t="n">
        <v>0.1169187148898225</v>
      </c>
      <c r="Q244" s="4" t="n">
        <v>0.1217636358873441</v>
      </c>
      <c r="R244" s="4" t="n">
        <v>-0.004844920997521582</v>
      </c>
      <c r="S244" s="4" t="n">
        <v>0.8537514460411765</v>
      </c>
      <c r="T244" s="4" t="n">
        <v>0.8454024116279431</v>
      </c>
      <c r="U244" s="4" t="n">
        <v>0.008349034413233425</v>
      </c>
      <c r="V244" s="2" t="n">
        <v>2</v>
      </c>
      <c r="W244" s="4" t="n">
        <v>0.8264945553967984</v>
      </c>
      <c r="X244" s="2" t="n">
        <v>4</v>
      </c>
      <c r="Y244" s="4" t="n">
        <v>0.7315649747278602</v>
      </c>
      <c r="Z244" s="2" t="n">
        <v>4</v>
      </c>
      <c r="AA244" s="2" t="n">
        <v>2</v>
      </c>
      <c r="AB244" s="4" t="n">
        <v>0.8264945553967984</v>
      </c>
      <c r="AC244" s="4" t="n">
        <v>0.7315649747278602</v>
      </c>
      <c r="AD244" s="4" t="n">
        <v>0.01649455539679834</v>
      </c>
      <c r="AE244" s="2" t="n">
        <v>117</v>
      </c>
    </row>
    <row r="245">
      <c r="A245" s="2" t="inlineStr">
        <is>
          <t>HEKTS.IS</t>
        </is>
      </c>
      <c r="B245" s="2" t="inlineStr">
        <is>
          <t>28.08.2026</t>
        </is>
      </c>
      <c r="C245" s="2" t="n">
        <v>10</v>
      </c>
      <c r="D245" s="3" t="n">
        <v>2.8900001</v>
      </c>
      <c r="E245" s="4" t="n">
        <v>0.02743452426079256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0.5266293194298075</v>
      </c>
      <c r="O245" s="2" t="n">
        <v>754</v>
      </c>
      <c r="P245" s="4" t="n">
        <v>0.1150715882049852</v>
      </c>
      <c r="Q245" s="4" t="n">
        <v>0.1206608360074533</v>
      </c>
      <c r="R245" s="4" t="n">
        <v>-0.005589247802468042</v>
      </c>
      <c r="S245" s="4" t="n">
        <v>0.8928124315895005</v>
      </c>
      <c r="T245" s="4" t="n">
        <v>0.9196443110395883</v>
      </c>
      <c r="U245" s="4" t="n">
        <v>-0.0268318794500878</v>
      </c>
      <c r="V245" s="2" t="n">
        <v>0</v>
      </c>
      <c r="W245" s="4" t="n">
        <v>0.8632999883583387</v>
      </c>
      <c r="X245" s="2" t="n">
        <v>4</v>
      </c>
      <c r="Y245" s="4" t="n">
        <v>0.8105287263175314</v>
      </c>
      <c r="Z245" s="2" t="n">
        <v>4</v>
      </c>
      <c r="AA245" s="2" t="n">
        <v>2</v>
      </c>
      <c r="AB245" s="4" t="n">
        <v>0.8632999883583387</v>
      </c>
      <c r="AC245" s="4" t="n">
        <v>0.8105287263175314</v>
      </c>
      <c r="AD245" s="4" t="n">
        <v>-0.03670001164166137</v>
      </c>
      <c r="AE245" s="2" t="n">
        <v>113</v>
      </c>
    </row>
    <row r="246">
      <c r="A246" s="2" t="inlineStr">
        <is>
          <t>TKFEN.IS</t>
        </is>
      </c>
      <c r="B246" s="2" t="inlineStr">
        <is>
          <t>28.08.2026</t>
        </is>
      </c>
      <c r="C246" s="2" t="n">
        <v>5</v>
      </c>
      <c r="D246" s="3" t="n">
        <v>222.19999695</v>
      </c>
      <c r="E246" s="4" t="n">
        <v>0.06094895483557938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0.5503066648493935</v>
      </c>
      <c r="O246" s="2" t="n">
        <v>753</v>
      </c>
      <c r="P246" s="4" t="n">
        <v>0.08763130831936423</v>
      </c>
      <c r="Q246" s="4" t="n">
        <v>0.09623251538049499</v>
      </c>
      <c r="R246" s="4" t="n">
        <v>-0.008601207061130753</v>
      </c>
      <c r="S246" s="4" t="n">
        <v>0.9000874471410523</v>
      </c>
      <c r="T246" s="4" t="n">
        <v>0.8601571929315903</v>
      </c>
      <c r="U246" s="4" t="n">
        <v>0.03993025420946195</v>
      </c>
      <c r="V246" s="2" t="n">
        <v>2</v>
      </c>
      <c r="W246" s="4" t="n">
        <v>0.8177473728768604</v>
      </c>
      <c r="X246" s="2" t="n">
        <v>4</v>
      </c>
      <c r="Y246" s="4" t="n">
        <v>0.7847359893471291</v>
      </c>
      <c r="Z246" s="2" t="n">
        <v>4</v>
      </c>
      <c r="AA246" s="2" t="n">
        <v>2</v>
      </c>
      <c r="AB246" s="4" t="n">
        <v>0.8177473728768604</v>
      </c>
      <c r="AC246" s="4" t="n">
        <v>0.7847359893471291</v>
      </c>
      <c r="AD246" s="4" t="n">
        <v>-0.1042526271231397</v>
      </c>
      <c r="AE246" s="2" t="n">
        <v>121</v>
      </c>
    </row>
    <row r="247">
      <c r="A247" s="2" t="inlineStr">
        <is>
          <t>ISCTR.IS</t>
        </is>
      </c>
      <c r="B247" s="2" t="inlineStr">
        <is>
          <t>28.08.2026</t>
        </is>
      </c>
      <c r="C247" s="2" t="n">
        <v>1</v>
      </c>
      <c r="D247" s="3" t="n">
        <v>12.78999996</v>
      </c>
      <c r="E247" s="4" t="n">
        <v>0.0257455635229393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0.5166156202143951</v>
      </c>
      <c r="O247" s="2" t="n">
        <v>753</v>
      </c>
      <c r="P247" s="4" t="n">
        <v>0.1145389756348898</v>
      </c>
      <c r="Q247" s="4" t="n">
        <v>0.1243250945883572</v>
      </c>
      <c r="R247" s="4" t="n">
        <v>-0.009786118953467496</v>
      </c>
      <c r="S247" s="4" t="n">
        <v>0.6722810602359639</v>
      </c>
      <c r="T247" s="4" t="n">
        <v>0.6255895186643601</v>
      </c>
      <c r="U247" s="4" t="n">
        <v>0.04669154157160382</v>
      </c>
      <c r="V247" s="2" t="n">
        <v>0</v>
      </c>
      <c r="W247" s="4" t="n">
        <v>0.6375106721841226</v>
      </c>
      <c r="X247" s="2" t="n">
        <v>2</v>
      </c>
      <c r="Y247" s="4" t="n"/>
      <c r="Z247" s="2" t="n">
        <v>0</v>
      </c>
      <c r="AA247" s="2" t="n">
        <v>4</v>
      </c>
      <c r="AB247" s="4" t="n">
        <v>0.610493148340263</v>
      </c>
      <c r="AC247" s="4" t="n">
        <v>0.4607599381340268</v>
      </c>
      <c r="AD247" s="4" t="n">
        <v>0.004493148340263042</v>
      </c>
      <c r="AE247" s="2" t="n">
        <v>74</v>
      </c>
    </row>
    <row r="248">
      <c r="A248" s="2" t="inlineStr">
        <is>
          <t>ISMEN.IS</t>
        </is>
      </c>
      <c r="B248" s="2" t="inlineStr">
        <is>
          <t>28.08.2026</t>
        </is>
      </c>
      <c r="C248" s="2" t="n">
        <v>3</v>
      </c>
      <c r="D248" s="3" t="n">
        <v>33.38000107</v>
      </c>
      <c r="E248" s="4" t="n">
        <v>0.02653428302344524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0.5092979169957799</v>
      </c>
      <c r="O248" s="2" t="n">
        <v>753</v>
      </c>
      <c r="P248" s="4" t="n">
        <v>0.1533778484762717</v>
      </c>
      <c r="Q248" s="4" t="n">
        <v>0.1640932951474471</v>
      </c>
      <c r="R248" s="4" t="n">
        <v>-0.01071544667117538</v>
      </c>
      <c r="S248" s="4" t="n">
        <v>0.7754878805452059</v>
      </c>
      <c r="T248" s="4" t="n">
        <v>0.7973254911311418</v>
      </c>
      <c r="U248" s="4" t="n">
        <v>-0.02183761058593592</v>
      </c>
      <c r="V248" s="2" t="n">
        <v>0</v>
      </c>
      <c r="W248" s="4" t="n">
        <v>0.6638555400269576</v>
      </c>
      <c r="X248" s="2" t="n">
        <v>4</v>
      </c>
      <c r="Y248" s="4" t="n">
        <v>0.6702797554600495</v>
      </c>
      <c r="Z248" s="2" t="n">
        <v>3</v>
      </c>
      <c r="AA248" s="2" t="n">
        <v>2</v>
      </c>
      <c r="AB248" s="4" t="n">
        <v>0.6638555400269576</v>
      </c>
      <c r="AC248" s="4" t="n">
        <v>0.6425236597741714</v>
      </c>
      <c r="AD248" s="4" t="n">
        <v>-0.08414445997304243</v>
      </c>
      <c r="AE248" s="2" t="n">
        <v>67</v>
      </c>
    </row>
    <row r="249">
      <c r="A249" s="2" t="inlineStr">
        <is>
          <t>TAVHL.IS</t>
        </is>
      </c>
      <c r="B249" s="2" t="inlineStr">
        <is>
          <t>28.08.2026</t>
        </is>
      </c>
      <c r="C249" s="2" t="n">
        <v>3</v>
      </c>
      <c r="D249" s="3" t="n">
        <v>284.75</v>
      </c>
      <c r="E249" s="4" t="n">
        <v>0.02715414524018563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0.5188917599770313</v>
      </c>
      <c r="O249" s="2" t="n">
        <v>753</v>
      </c>
      <c r="P249" s="4" t="n">
        <v>0.1398061197702949</v>
      </c>
      <c r="Q249" s="4" t="n">
        <v>0.1518590714355545</v>
      </c>
      <c r="R249" s="4" t="n">
        <v>-0.0120529516652596</v>
      </c>
      <c r="S249" s="4" t="n">
        <v>0.8292431529397944</v>
      </c>
      <c r="T249" s="4" t="n">
        <v>0.8063988600701038</v>
      </c>
      <c r="U249" s="4" t="n">
        <v>0.0228442928696907</v>
      </c>
      <c r="V249" s="2" t="n">
        <v>2</v>
      </c>
      <c r="W249" s="4" t="n">
        <v>0.7662615564367855</v>
      </c>
      <c r="X249" s="2" t="n">
        <v>4</v>
      </c>
      <c r="Y249" s="4" t="n">
        <v>0.701064658238913</v>
      </c>
      <c r="Z249" s="2" t="n">
        <v>3</v>
      </c>
      <c r="AA249" s="2" t="n">
        <v>2</v>
      </c>
      <c r="AB249" s="4" t="n">
        <v>0.7662615564367855</v>
      </c>
      <c r="AC249" s="4" t="n">
        <v>0.6744325109051229</v>
      </c>
      <c r="AD249" s="4" t="n">
        <v>0.004261556436785496</v>
      </c>
      <c r="AE249" s="2" t="n">
        <v>117</v>
      </c>
    </row>
    <row r="250">
      <c r="A250" s="2" t="inlineStr">
        <is>
          <t>CIMSA.IS</t>
        </is>
      </c>
      <c r="B250" s="2" t="inlineStr">
        <is>
          <t>28.08.2026</t>
        </is>
      </c>
      <c r="C250" s="2" t="n">
        <v>3</v>
      </c>
      <c r="D250" s="3" t="n">
        <v>46.25999832</v>
      </c>
      <c r="E250" s="4" t="n">
        <v>0.02275955530125493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0.5196435702875399</v>
      </c>
      <c r="O250" s="2" t="n">
        <v>754</v>
      </c>
      <c r="P250" s="4" t="n">
        <v>0.0896469691934938</v>
      </c>
      <c r="Q250" s="4" t="n">
        <v>0.1018181272918112</v>
      </c>
      <c r="R250" s="4" t="n">
        <v>-0.01217115809831737</v>
      </c>
      <c r="S250" s="4" t="n">
        <v>0.6946768610606633</v>
      </c>
      <c r="T250" s="4" t="n">
        <v>0.8283090578293253</v>
      </c>
      <c r="U250" s="4" t="n">
        <v>-0.133632196768662</v>
      </c>
      <c r="V250" s="2" t="n">
        <v>-2</v>
      </c>
      <c r="W250" s="4" t="n">
        <v>0.7358276503874229</v>
      </c>
      <c r="X250" s="2" t="n">
        <v>4</v>
      </c>
      <c r="Y250" s="4" t="n">
        <v>0.7674579272877451</v>
      </c>
      <c r="Z250" s="2" t="n">
        <v>1</v>
      </c>
      <c r="AA250" s="2" t="n">
        <v>4</v>
      </c>
      <c r="AB250" s="4" t="n">
        <v>0.7358276503874229</v>
      </c>
      <c r="AC250" s="4" t="n">
        <v>0.6197768115403437</v>
      </c>
      <c r="AD250" s="4" t="n">
        <v>-0.06617234961257712</v>
      </c>
      <c r="AE250" s="2" t="n">
        <v>164</v>
      </c>
    </row>
    <row r="251">
      <c r="A251" s="2" t="inlineStr">
        <is>
          <t>ISMEN.IS</t>
        </is>
      </c>
      <c r="B251" s="2" t="inlineStr">
        <is>
          <t>28.08.2026</t>
        </is>
      </c>
      <c r="C251" s="2" t="n">
        <v>10</v>
      </c>
      <c r="D251" s="3" t="n">
        <v>33.38000107</v>
      </c>
      <c r="E251" s="4" t="n">
        <v>0.02653428302344524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0.4841037600932873</v>
      </c>
      <c r="O251" s="2" t="n">
        <v>753</v>
      </c>
      <c r="P251" s="4" t="n">
        <v>0.07904826359024716</v>
      </c>
      <c r="Q251" s="4" t="n">
        <v>0.09281125118108642</v>
      </c>
      <c r="R251" s="4" t="n">
        <v>-0.01376298759083926</v>
      </c>
      <c r="S251" s="4" t="n">
        <v>0.8437789945286427</v>
      </c>
      <c r="T251" s="4" t="n">
        <v>0.9334164751791447</v>
      </c>
      <c r="U251" s="4" t="n">
        <v>-0.08963748065050203</v>
      </c>
      <c r="V251" s="2" t="n">
        <v>-2</v>
      </c>
      <c r="W251" s="4" t="n">
        <v>0.7796078742679626</v>
      </c>
      <c r="X251" s="2" t="n">
        <v>4</v>
      </c>
      <c r="Y251" s="4" t="n">
        <v>0.7956086897729664</v>
      </c>
      <c r="Z251" s="2" t="n">
        <v>4</v>
      </c>
      <c r="AA251" s="2" t="n">
        <v>0</v>
      </c>
      <c r="AB251" s="4" t="n">
        <v>0.7796078742679626</v>
      </c>
      <c r="AC251" s="4" t="n">
        <v>0.7956086897729664</v>
      </c>
      <c r="AD251" s="4" t="n">
        <v>-0.06839212573203735</v>
      </c>
      <c r="AE251" s="2" t="n">
        <v>67</v>
      </c>
    </row>
    <row r="252">
      <c r="A252" s="2" t="inlineStr">
        <is>
          <t>BIMAS.IS</t>
        </is>
      </c>
      <c r="B252" s="2" t="inlineStr">
        <is>
          <t>28.08.2026</t>
        </is>
      </c>
      <c r="C252" s="2" t="n">
        <v>3</v>
      </c>
      <c r="D252" s="3" t="n">
        <v>415</v>
      </c>
      <c r="E252" s="4" t="n">
        <v>0.02762478485370052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0.5208261427802244</v>
      </c>
      <c r="O252" s="2" t="n">
        <v>754</v>
      </c>
      <c r="P252" s="4" t="n">
        <v>0.08066506327532619</v>
      </c>
      <c r="Q252" s="4" t="n">
        <v>0.09833571359555345</v>
      </c>
      <c r="R252" s="4" t="n">
        <v>-0.01767065032022726</v>
      </c>
      <c r="S252" s="4" t="n">
        <v>0.713465829784319</v>
      </c>
      <c r="T252" s="4" t="n">
        <v>0.8611424167190913</v>
      </c>
      <c r="U252" s="4" t="n">
        <v>-0.1476765869347723</v>
      </c>
      <c r="V252" s="2" t="n">
        <v>-4</v>
      </c>
      <c r="W252" s="4" t="n">
        <v>0.7285668800772517</v>
      </c>
      <c r="X252" s="2" t="n">
        <v>4</v>
      </c>
      <c r="Y252" s="4" t="n">
        <v>0.7026789770259896</v>
      </c>
      <c r="Z252" s="2" t="n">
        <v>4</v>
      </c>
      <c r="AA252" s="2" t="n">
        <v>2</v>
      </c>
      <c r="AB252" s="4" t="n">
        <v>0.7285668800772517</v>
      </c>
      <c r="AC252" s="4" t="n">
        <v>0.7026789770259896</v>
      </c>
      <c r="AD252" s="4" t="n">
        <v>-0.06943311992274837</v>
      </c>
      <c r="AE252" s="2" t="n">
        <v>93</v>
      </c>
    </row>
    <row r="253">
      <c r="A253" s="2" t="inlineStr">
        <is>
          <t>ISMEN.IS</t>
        </is>
      </c>
      <c r="B253" s="2" t="inlineStr">
        <is>
          <t>28.08.2026</t>
        </is>
      </c>
      <c r="C253" s="2" t="n">
        <v>5</v>
      </c>
      <c r="D253" s="3" t="n">
        <v>33.38000107</v>
      </c>
      <c r="E253" s="4" t="n">
        <v>0.02653428302344524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0.5462251507706053</v>
      </c>
      <c r="O253" s="2" t="n">
        <v>753</v>
      </c>
      <c r="P253" s="4" t="n">
        <v>0.09897716489589398</v>
      </c>
      <c r="Q253" s="4" t="n">
        <v>0.1167592414410552</v>
      </c>
      <c r="R253" s="4" t="n">
        <v>-0.01778207654516126</v>
      </c>
      <c r="S253" s="4" t="n">
        <v>0.8135005291664622</v>
      </c>
      <c r="T253" s="4" t="n">
        <v>0.8667038494930952</v>
      </c>
      <c r="U253" s="4" t="n">
        <v>-0.053203320326633</v>
      </c>
      <c r="V253" s="2" t="n">
        <v>-2</v>
      </c>
      <c r="W253" s="4" t="n">
        <v>0.7596693056150077</v>
      </c>
      <c r="X253" s="2" t="n">
        <v>4</v>
      </c>
      <c r="Y253" s="4" t="n">
        <v>0.7224717098066161</v>
      </c>
      <c r="Z253" s="2" t="n">
        <v>4</v>
      </c>
      <c r="AA253" s="2" t="n">
        <v>2</v>
      </c>
      <c r="AB253" s="4" t="n">
        <v>0.7596693056150077</v>
      </c>
      <c r="AC253" s="4" t="n">
        <v>0.7224717098066161</v>
      </c>
      <c r="AD253" s="4" t="n">
        <v>-0.04233069438499237</v>
      </c>
      <c r="AE253" s="2" t="n">
        <v>66</v>
      </c>
    </row>
    <row r="254">
      <c r="A254" s="2" t="inlineStr">
        <is>
          <t>ANSGR.IS</t>
        </is>
      </c>
      <c r="B254" s="2" t="inlineStr">
        <is>
          <t>28.08.2026</t>
        </is>
      </c>
      <c r="C254" s="2" t="n">
        <v>1</v>
      </c>
      <c r="D254" s="3" t="n">
        <v>27.47999954</v>
      </c>
      <c r="E254" s="4" t="n">
        <v>0.0264607988937605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0.540643109903072</v>
      </c>
      <c r="O254" s="2" t="n">
        <v>753</v>
      </c>
      <c r="P254" s="4" t="n">
        <v>0.113716172957944</v>
      </c>
      <c r="Q254" s="4" t="n">
        <v>0.142449224131379</v>
      </c>
      <c r="R254" s="4" t="n">
        <v>-0.02873305117343494</v>
      </c>
      <c r="S254" s="4" t="n">
        <v>0.5079540724190723</v>
      </c>
      <c r="T254" s="4" t="n">
        <v>0.5001290357724227</v>
      </c>
      <c r="U254" s="4" t="n">
        <v>0.007825036646649575</v>
      </c>
      <c r="V254" s="2" t="n">
        <v>0</v>
      </c>
      <c r="W254" s="4" t="n">
        <v>0.6300041555947412</v>
      </c>
      <c r="X254" s="2" t="n">
        <v>1</v>
      </c>
      <c r="Y254" s="4" t="n"/>
      <c r="Z254" s="2" t="n">
        <v>0</v>
      </c>
      <c r="AA254" s="2" t="n">
        <v>-2</v>
      </c>
      <c r="AB254" s="4" t="n">
        <v>0.3922168038627343</v>
      </c>
      <c r="AC254" s="4" t="n">
        <v>0.5339928789874457</v>
      </c>
      <c r="AD254" s="4" t="n">
        <v>-0.1997831961372657</v>
      </c>
      <c r="AE254" s="2" t="n">
        <v>135</v>
      </c>
    </row>
    <row r="255">
      <c r="A255" s="2" t="inlineStr">
        <is>
          <t>SAHOL.IS</t>
        </is>
      </c>
      <c r="B255" s="2" t="inlineStr">
        <is>
          <t>28.08.2026</t>
        </is>
      </c>
      <c r="C255" s="2" t="n">
        <v>1</v>
      </c>
      <c r="D255" s="3" t="n">
        <v>93.75</v>
      </c>
      <c r="E255" s="4" t="n">
        <v>0.02243808709333334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0.5482132297034722</v>
      </c>
      <c r="O255" s="2" t="n">
        <v>754</v>
      </c>
      <c r="P255" s="4" t="n">
        <v>0.0727499860229175</v>
      </c>
      <c r="Q255" s="4" t="n">
        <v>0.1113886657905523</v>
      </c>
      <c r="R255" s="4" t="n">
        <v>-0.03863867976763481</v>
      </c>
      <c r="S255" s="4" t="n">
        <v>0.5714279023684314</v>
      </c>
      <c r="T255" s="4" t="n">
        <v>0.5505603554179356</v>
      </c>
      <c r="U255" s="4" t="n">
        <v>0.02086754695049586</v>
      </c>
      <c r="V255" s="2" t="n">
        <v>0</v>
      </c>
      <c r="W255" s="4" t="n">
        <v>0.6824525752636121</v>
      </c>
      <c r="X255" s="2" t="n">
        <v>2</v>
      </c>
      <c r="Y255" s="4" t="n"/>
      <c r="Z255" s="2" t="n">
        <v>0</v>
      </c>
      <c r="AA255" s="2" t="n">
        <v>2</v>
      </c>
      <c r="AB255" s="4" t="n">
        <v>0.6238454907542865</v>
      </c>
      <c r="AC255" s="4" t="n">
        <v>0.4953881693157104</v>
      </c>
      <c r="AD255" s="4" t="n">
        <v>0.01784549075428654</v>
      </c>
      <c r="AE255" s="2" t="n">
        <v>138</v>
      </c>
    </row>
    <row r="256">
      <c r="A256" s="2" t="inlineStr">
        <is>
          <t>SAHOL.IS</t>
        </is>
      </c>
      <c r="B256" s="2" t="inlineStr">
        <is>
          <t>28.08.2026</t>
        </is>
      </c>
      <c r="C256" s="2" t="n">
        <v>3</v>
      </c>
      <c r="D256" s="3" t="n">
        <v>93.75</v>
      </c>
      <c r="E256" s="4" t="n">
        <v>0.02243808709333334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0.5649475181985029</v>
      </c>
      <c r="O256" s="2" t="n">
        <v>754</v>
      </c>
      <c r="P256" s="4" t="n">
        <v>0.05952379263270679</v>
      </c>
      <c r="Q256" s="4" t="n">
        <v>0.1059281928920295</v>
      </c>
      <c r="R256" s="4" t="n">
        <v>-0.04640440025932268</v>
      </c>
      <c r="S256" s="4" t="n">
        <v>0.8176292155912865</v>
      </c>
      <c r="T256" s="4" t="n">
        <v>0.7511998774253331</v>
      </c>
      <c r="U256" s="4" t="n">
        <v>0.06642933816595342</v>
      </c>
      <c r="V256" s="2" t="n">
        <v>4</v>
      </c>
      <c r="W256" s="4" t="n">
        <v>0.7825996359575398</v>
      </c>
      <c r="X256" s="2" t="n">
        <v>4</v>
      </c>
      <c r="Y256" s="4" t="n">
        <v>0.7175861790618178</v>
      </c>
      <c r="Z256" s="2" t="n">
        <v>4</v>
      </c>
      <c r="AA256" s="2" t="n">
        <v>2</v>
      </c>
      <c r="AB256" s="4" t="n">
        <v>0.7825996359575398</v>
      </c>
      <c r="AC256" s="4" t="n">
        <v>0.7175861790618178</v>
      </c>
      <c r="AD256" s="4" t="n">
        <v>-0.01140036404246025</v>
      </c>
      <c r="AE256" s="2" t="n">
        <v>138</v>
      </c>
    </row>
    <row r="257">
      <c r="A257" s="2" t="inlineStr">
        <is>
          <t>TAVHL.IS</t>
        </is>
      </c>
      <c r="B257" s="2" t="inlineStr">
        <is>
          <t>28.08.2026</t>
        </is>
      </c>
      <c r="C257" s="2" t="n">
        <v>10</v>
      </c>
      <c r="D257" s="3" t="n">
        <v>284.75</v>
      </c>
      <c r="E257" s="4" t="n">
        <v>0.02715414524018563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0.5151696878833311</v>
      </c>
      <c r="O257" s="2" t="n">
        <v>753</v>
      </c>
      <c r="P257" s="4" t="n">
        <v>0.08401546907472371</v>
      </c>
      <c r="Q257" s="4" t="n">
        <v>0.1339140756706118</v>
      </c>
      <c r="R257" s="4" t="n">
        <v>-0.04989860659588805</v>
      </c>
      <c r="S257" s="4" t="n">
        <v>0.9101786862175489</v>
      </c>
      <c r="T257" s="4" t="n">
        <v>0.9141317371210332</v>
      </c>
      <c r="U257" s="4" t="n">
        <v>-0.003953050903484301</v>
      </c>
      <c r="V257" s="2" t="n">
        <v>0</v>
      </c>
      <c r="W257" s="4" t="n">
        <v>0.8599806818965876</v>
      </c>
      <c r="X257" s="2" t="n">
        <v>4</v>
      </c>
      <c r="Y257" s="4" t="n">
        <v>0.8162380666565368</v>
      </c>
      <c r="Z257" s="2" t="n">
        <v>4</v>
      </c>
      <c r="AA257" s="2" t="n">
        <v>4</v>
      </c>
      <c r="AB257" s="4" t="n">
        <v>0.8599806818965876</v>
      </c>
      <c r="AC257" s="4" t="n">
        <v>0.8162380666565368</v>
      </c>
      <c r="AD257" s="4" t="n">
        <v>-1.931810341238016e-05</v>
      </c>
      <c r="AE257" s="2" t="n">
        <v>116</v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5</v>
      </c>
      <c r="D258" s="3" t="n">
        <v>150.5</v>
      </c>
      <c r="E258" s="4" t="n">
        <v>0.02031322854769814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0.5118906176331919</v>
      </c>
      <c r="O258" s="2" t="n">
        <v>626</v>
      </c>
      <c r="P258" s="4" t="n">
        <v>0.09653147165340223</v>
      </c>
      <c r="Q258" s="4" t="n">
        <v>0.166300712060012</v>
      </c>
      <c r="R258" s="4" t="n">
        <v>-0.06976924040660981</v>
      </c>
      <c r="S258" s="4" t="n">
        <v>0.8103359739251527</v>
      </c>
      <c r="T258" s="4" t="n">
        <v>0.853967992292615</v>
      </c>
      <c r="U258" s="4" t="n">
        <v>-0.04363201836746233</v>
      </c>
      <c r="V258" s="2" t="n">
        <v>-2</v>
      </c>
      <c r="W258" s="4" t="n">
        <v>0.8355023058892034</v>
      </c>
      <c r="X258" s="2" t="n">
        <v>4</v>
      </c>
      <c r="Y258" s="4" t="n">
        <v>0.7680081220358317</v>
      </c>
      <c r="Z258" s="2" t="n">
        <v>4</v>
      </c>
      <c r="AA258" s="2" t="n">
        <v>0</v>
      </c>
      <c r="AB258" s="4" t="n">
        <v>0.8355023058892034</v>
      </c>
      <c r="AC258" s="4" t="n">
        <v>0.7680081220358317</v>
      </c>
      <c r="AD258" s="4" t="n">
        <v>0.04350230588920334</v>
      </c>
      <c r="AE258" s="2" t="n">
        <v>76</v>
      </c>
    </row>
    <row r="259">
      <c r="A259" s="2" t="inlineStr">
        <is>
          <t>YKBNK.IS</t>
        </is>
      </c>
      <c r="B259" s="2" t="inlineStr">
        <is>
          <t>28.08.2026</t>
        </is>
      </c>
      <c r="C259" s="2" t="n">
        <v>1</v>
      </c>
      <c r="D259" s="3" t="n">
        <v>36.97999954</v>
      </c>
      <c r="E259" s="4" t="n">
        <v>0.02920498131824168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0.5715031393077118</v>
      </c>
      <c r="O259" s="2" t="n">
        <v>754</v>
      </c>
      <c r="P259" s="4" t="n">
        <v>0.10282631687045</v>
      </c>
      <c r="Q259" s="4" t="n">
        <v>0.1083691300985785</v>
      </c>
      <c r="R259" s="4" t="n">
        <v>-0.005542813228128496</v>
      </c>
      <c r="S259" s="4" t="n">
        <v>0.6096099531595515</v>
      </c>
      <c r="T259" s="4" t="n">
        <v>0.5395744569655804</v>
      </c>
      <c r="U259" s="4" t="n">
        <v>0.07003549619397109</v>
      </c>
      <c r="V259" s="2" t="n">
        <v>2</v>
      </c>
      <c r="W259" s="4" t="n">
        <v>0.6939226985737089</v>
      </c>
      <c r="X259" s="2" t="n">
        <v>2</v>
      </c>
      <c r="Y259" s="4" t="n"/>
      <c r="Z259" s="2" t="n">
        <v>0</v>
      </c>
      <c r="AA259" s="2" t="n">
        <v>0</v>
      </c>
      <c r="AB259" s="4" t="n">
        <v>0.593927824269286</v>
      </c>
      <c r="AC259" s="4" t="n">
        <v>0.5347604143539566</v>
      </c>
      <c r="AD259" s="4" t="n">
        <v>-0.05007217573071399</v>
      </c>
      <c r="AE259" s="2" t="n">
        <v>135</v>
      </c>
    </row>
    <row r="260">
      <c r="A260" s="2" t="inlineStr">
        <is>
          <t>PGSUS.IS</t>
        </is>
      </c>
      <c r="B260" s="2" t="inlineStr">
        <is>
          <t>28.08.2026</t>
        </is>
      </c>
      <c r="C260" s="2" t="n">
        <v>1</v>
      </c>
      <c r="D260" s="3" t="n">
        <v>150.5</v>
      </c>
      <c r="E260" s="4" t="n">
        <v>0.02031322854769814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0.5690900518623291</v>
      </c>
      <c r="O260" s="2" t="n">
        <v>626</v>
      </c>
      <c r="P260" s="4" t="n">
        <v>0.111752237049135</v>
      </c>
      <c r="Q260" s="4" t="n">
        <v>0.1174296267305603</v>
      </c>
      <c r="R260" s="4" t="n">
        <v>-0.005677389681425365</v>
      </c>
      <c r="S260" s="4" t="n">
        <v>0.4936527197883628</v>
      </c>
      <c r="T260" s="4" t="n">
        <v>0.5755627223579094</v>
      </c>
      <c r="U260" s="4" t="n">
        <v>-0.08191000256954661</v>
      </c>
      <c r="V260" s="2" t="n">
        <v>-4</v>
      </c>
      <c r="W260" s="4" t="n">
        <v>0.6864947828089891</v>
      </c>
      <c r="X260" s="2" t="n">
        <v>1</v>
      </c>
      <c r="Y260" s="4" t="n"/>
      <c r="Z260" s="2" t="n">
        <v>0</v>
      </c>
      <c r="AA260" s="2" t="n">
        <v>2</v>
      </c>
      <c r="AB260" s="4" t="n">
        <v>0.5794835059407216</v>
      </c>
      <c r="AC260" s="4" t="n">
        <v>0.5181427070606952</v>
      </c>
      <c r="AD260" s="4" t="n">
        <v>0.01948350594072157</v>
      </c>
      <c r="AE260" s="2" t="n">
        <v>76</v>
      </c>
    </row>
    <row r="261">
      <c r="A261" s="2" t="inlineStr">
        <is>
          <t>TAVHL.IS</t>
        </is>
      </c>
      <c r="B261" s="2" t="inlineStr">
        <is>
          <t>28.08.2026</t>
        </is>
      </c>
      <c r="C261" s="2" t="n">
        <v>1</v>
      </c>
      <c r="D261" s="3" t="n">
        <v>284.75</v>
      </c>
      <c r="E261" s="4" t="n">
        <v>0.02715414524018563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0.5815645215764724</v>
      </c>
      <c r="O261" s="2" t="n">
        <v>753</v>
      </c>
      <c r="P261" s="4" t="n">
        <v>0.1224163647481107</v>
      </c>
      <c r="Q261" s="4" t="n">
        <v>0.1396557266415037</v>
      </c>
      <c r="R261" s="4" t="n">
        <v>-0.01723936189339306</v>
      </c>
      <c r="S261" s="4" t="n">
        <v>0.637689133846734</v>
      </c>
      <c r="T261" s="4" t="n">
        <v>0.5827584856345502</v>
      </c>
      <c r="U261" s="4" t="n">
        <v>0.05493064821218374</v>
      </c>
      <c r="V261" s="2" t="n">
        <v>0</v>
      </c>
      <c r="W261" s="4" t="n"/>
      <c r="X261" s="2" t="n">
        <v>0</v>
      </c>
      <c r="Y261" s="4" t="n"/>
      <c r="Z261" s="2" t="n">
        <v>0</v>
      </c>
      <c r="AA261" s="2" t="n">
        <v>2</v>
      </c>
      <c r="AB261" s="4" t="n">
        <v>0.5618437068066411</v>
      </c>
      <c r="AC261" s="4" t="n">
        <v>0.5103225563402329</v>
      </c>
      <c r="AD261" s="4" t="n">
        <v>-0.0461562931933589</v>
      </c>
      <c r="AE261" s="2" t="n">
        <v>117</v>
      </c>
    </row>
    <row r="262">
      <c r="A262" s="2" t="inlineStr">
        <is>
          <t>BIMAS.IS</t>
        </is>
      </c>
      <c r="B262" s="2" t="inlineStr">
        <is>
          <t>28.08.2026</t>
        </is>
      </c>
      <c r="C262" s="2" t="n">
        <v>1</v>
      </c>
      <c r="D262" s="3" t="n">
        <v>415</v>
      </c>
      <c r="E262" s="4" t="n">
        <v>0.02762478485370052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0.5995481630858338</v>
      </c>
      <c r="O262" s="2" t="n">
        <v>754</v>
      </c>
      <c r="P262" s="4" t="n">
        <v>0.08148963312946327</v>
      </c>
      <c r="Q262" s="4" t="n">
        <v>0.1094411414013813</v>
      </c>
      <c r="R262" s="4" t="n">
        <v>-0.02795150827191799</v>
      </c>
      <c r="S262" s="4" t="n">
        <v>0.545694216643152</v>
      </c>
      <c r="T262" s="4" t="n">
        <v>0.5516749447994113</v>
      </c>
      <c r="U262" s="4" t="n">
        <v>-0.005980728156259274</v>
      </c>
      <c r="V262" s="2" t="n">
        <v>0</v>
      </c>
      <c r="W262" s="4" t="n"/>
      <c r="X262" s="2" t="n">
        <v>0</v>
      </c>
      <c r="Y262" s="4" t="n"/>
      <c r="Z262" s="2" t="n">
        <v>0</v>
      </c>
      <c r="AA262" s="2" t="n">
        <v>2</v>
      </c>
      <c r="AB262" s="4" t="n">
        <v>0.497480130508698</v>
      </c>
      <c r="AC262" s="4" t="n">
        <v>0.4982491624647136</v>
      </c>
      <c r="AD262" s="4" t="n">
        <v>-0.142519869491302</v>
      </c>
      <c r="AE262" s="2" t="n">
        <v>93</v>
      </c>
    </row>
    <row r="263">
      <c r="A263" s="2" t="inlineStr">
        <is>
          <t>PETKM.IS</t>
        </is>
      </c>
      <c r="B263" s="2" t="inlineStr">
        <is>
          <t>28.08.2026</t>
        </is>
      </c>
      <c r="C263" s="2" t="n">
        <v>1</v>
      </c>
      <c r="D263" s="3" t="n">
        <v>20.15999985</v>
      </c>
      <c r="E263" s="4" t="n">
        <v>0.03163974052736484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0.5925301535087719</v>
      </c>
      <c r="O263" s="2" t="n">
        <v>754</v>
      </c>
      <c r="P263" s="4" t="n">
        <v>0.1167003132129173</v>
      </c>
      <c r="Q263" s="4" t="n">
        <v>0.16257639746081</v>
      </c>
      <c r="R263" s="4" t="n">
        <v>-0.04587608424789273</v>
      </c>
      <c r="S263" s="4" t="n">
        <v>0.5134255485041158</v>
      </c>
      <c r="T263" s="4" t="n">
        <v>0.545338465589765</v>
      </c>
      <c r="U263" s="4" t="n">
        <v>-0.03191291708564914</v>
      </c>
      <c r="V263" s="2" t="n">
        <v>2</v>
      </c>
      <c r="W263" s="4" t="n">
        <v>0.6304368183747168</v>
      </c>
      <c r="X263" s="2" t="n">
        <v>3</v>
      </c>
      <c r="Y263" s="4" t="n"/>
      <c r="Z263" s="2" t="n">
        <v>0</v>
      </c>
      <c r="AA263" s="2" t="n">
        <v>4</v>
      </c>
      <c r="AB263" s="4" t="n">
        <v>0.618805231338492</v>
      </c>
      <c r="AC263" s="4" t="n">
        <v>0.4070042389769832</v>
      </c>
      <c r="AD263" s="4" t="n">
        <v>-0.005194768661508031</v>
      </c>
      <c r="AE263" s="2" t="n">
        <v>102</v>
      </c>
    </row>
    <row r="264">
      <c r="A264" s="2" t="inlineStr">
        <is>
          <t>KUYAS.IS</t>
        </is>
      </c>
      <c r="B264" s="2" t="inlineStr">
        <is>
          <t>28.08.2026</t>
        </is>
      </c>
      <c r="C264" s="2" t="n">
        <v>10</v>
      </c>
      <c r="D264" s="3" t="n">
        <v>62.79999924</v>
      </c>
      <c r="E264" s="4" t="n">
        <v>0.0465195612203914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zayif</t>
        </is>
      </c>
      <c r="N264" s="3" t="n">
        <v>0.5144675488342785</v>
      </c>
      <c r="O264" s="2" t="n">
        <v>679</v>
      </c>
      <c r="P264" s="4" t="n">
        <v>0.1781345959359335</v>
      </c>
      <c r="Q264" s="4" t="n">
        <v>0.0580844456038228</v>
      </c>
      <c r="R264" s="4" t="n">
        <v>0.1200501503321107</v>
      </c>
      <c r="S264" s="4" t="n">
        <v>0.9310921016374838</v>
      </c>
      <c r="T264" s="4" t="n">
        <v>0.9362521006918567</v>
      </c>
      <c r="U264" s="4" t="n">
        <v>-0.005159999054372921</v>
      </c>
      <c r="V264" s="2" t="n">
        <v>-2</v>
      </c>
      <c r="W264" s="4" t="n">
        <v>0.9031257199584387</v>
      </c>
      <c r="X264" s="2" t="n">
        <v>4</v>
      </c>
      <c r="Y264" s="4" t="n">
        <v>0.9026401061875954</v>
      </c>
      <c r="Z264" s="2" t="n">
        <v>4</v>
      </c>
      <c r="AA264" s="2" t="n">
        <v>0</v>
      </c>
      <c r="AB264" s="4" t="n">
        <v>0.9031257199584387</v>
      </c>
      <c r="AC264" s="4" t="n">
        <v>0.9026401061875954</v>
      </c>
      <c r="AD264" s="4" t="n">
        <v>-0.03887428004156124</v>
      </c>
      <c r="AE264" s="2" t="n">
        <v>92</v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263.25</v>
      </c>
      <c r="E265" s="4" t="n">
        <v>0.04299280883190883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0.5337989808469513</v>
      </c>
      <c r="O265" s="2" t="n">
        <v>752</v>
      </c>
      <c r="P265" s="4" t="n">
        <v>0.2125222794890504</v>
      </c>
      <c r="Q265" s="4" t="n">
        <v>0.1261683381445187</v>
      </c>
      <c r="R265" s="4" t="n">
        <v>0.08635394134453167</v>
      </c>
      <c r="S265" s="4" t="n">
        <v>0.8850358890083432</v>
      </c>
      <c r="T265" s="4" t="n">
        <v>0.8802128930237544</v>
      </c>
      <c r="U265" s="4" t="n">
        <v>0.004822995984588796</v>
      </c>
      <c r="V265" s="2" t="n">
        <v>0</v>
      </c>
      <c r="W265" s="4" t="n">
        <v>0.9257104853002611</v>
      </c>
      <c r="X265" s="2" t="n">
        <v>4</v>
      </c>
      <c r="Y265" s="4" t="n">
        <v>0.9346411522307445</v>
      </c>
      <c r="Z265" s="2" t="n">
        <v>4</v>
      </c>
      <c r="AA265" s="2" t="n">
        <v>0</v>
      </c>
      <c r="AB265" s="4" t="n">
        <v>0.9257104853002611</v>
      </c>
      <c r="AC265" s="4" t="n">
        <v>0.9346411522307445</v>
      </c>
      <c r="AD265" s="4" t="n">
        <v>-0.00628951469973893</v>
      </c>
      <c r="AE265" s="2" t="n">
        <v>55</v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65.25</v>
      </c>
      <c r="E266" s="4" t="n">
        <v>0.0579638635139573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0.1260937726829362</v>
      </c>
      <c r="Q266" s="4" t="n">
        <v>0.07264628971768253</v>
      </c>
      <c r="R266" s="4" t="n">
        <v>0.0534474829652537</v>
      </c>
      <c r="S266" s="4" t="n">
        <v>0.8979474482139529</v>
      </c>
      <c r="T266" s="4" t="n">
        <v>0.9347048917354868</v>
      </c>
      <c r="U266" s="4" t="n">
        <v>-0.03675744352153387</v>
      </c>
      <c r="V266" s="2" t="n">
        <v>-2</v>
      </c>
      <c r="W266" s="4" t="n">
        <v>0.8796866774901564</v>
      </c>
      <c r="X266" s="2" t="n">
        <v>4</v>
      </c>
      <c r="Y266" s="4" t="n">
        <v>0.8779955121067462</v>
      </c>
      <c r="Z266" s="2" t="n">
        <v>4</v>
      </c>
      <c r="AA266" s="2" t="n">
        <v>2</v>
      </c>
      <c r="AB266" s="4" t="n">
        <v>0.8796866774901564</v>
      </c>
      <c r="AC266" s="4" t="n">
        <v>0.8779955121067462</v>
      </c>
      <c r="AD266" s="4" t="n">
        <v>-0.02431332250984364</v>
      </c>
      <c r="AE266" s="2" t="n">
        <v>57</v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65.25</v>
      </c>
      <c r="E267" s="4" t="n">
        <v>0.0579638635139573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0.07299572945865314</v>
      </c>
      <c r="Q267" s="4" t="n">
        <v>0.05015893905160126</v>
      </c>
      <c r="R267" s="4" t="n">
        <v>0.02283679040705187</v>
      </c>
      <c r="S267" s="4" t="n">
        <v>0.9477603437961453</v>
      </c>
      <c r="T267" s="4" t="n">
        <v>0.9519296421698368</v>
      </c>
      <c r="U267" s="4" t="n">
        <v>-0.00416929837369151</v>
      </c>
      <c r="V267" s="2" t="n">
        <v>0</v>
      </c>
      <c r="W267" s="4" t="n">
        <v>0.909925013215251</v>
      </c>
      <c r="X267" s="2" t="n">
        <v>4</v>
      </c>
      <c r="Y267" s="4" t="n">
        <v>0.9508255145476034</v>
      </c>
      <c r="Z267" s="2" t="n">
        <v>4</v>
      </c>
      <c r="AA267" s="2" t="n">
        <v>-4</v>
      </c>
      <c r="AB267" s="4" t="n">
        <v>0.909925013215251</v>
      </c>
      <c r="AC267" s="4" t="n">
        <v>0.9508255145476034</v>
      </c>
      <c r="AD267" s="4" t="n">
        <v>-0.02007498678474906</v>
      </c>
      <c r="AE267" s="2" t="n">
        <v>57</v>
      </c>
    </row>
    <row r="268">
      <c r="A268" s="2" t="inlineStr">
        <is>
          <t>FENER.IS</t>
        </is>
      </c>
      <c r="B268" s="2" t="inlineStr">
        <is>
          <t>28.08.2026</t>
        </is>
      </c>
      <c r="C268" s="2" t="n">
        <v>1</v>
      </c>
      <c r="D268" s="3" t="n">
        <v>3.28999996</v>
      </c>
      <c r="E268" s="4" t="n">
        <v>0.03799393294130705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0.59215866101112</v>
      </c>
      <c r="O268" s="2" t="n">
        <v>753</v>
      </c>
      <c r="P268" s="4" t="n">
        <v>0.222140308962734</v>
      </c>
      <c r="Q268" s="4" t="n">
        <v>0.1326284142769965</v>
      </c>
      <c r="R268" s="4" t="n">
        <v>0.08951189468573753</v>
      </c>
      <c r="S268" s="4" t="n">
        <v>0.67062786430758</v>
      </c>
      <c r="T268" s="4" t="n">
        <v>0.6019641570763958</v>
      </c>
      <c r="U268" s="4" t="n">
        <v>0.0686637072311842</v>
      </c>
      <c r="V268" s="2" t="n">
        <v>2</v>
      </c>
      <c r="W268" s="4" t="n">
        <v>0.7202325234656076</v>
      </c>
      <c r="X268" s="2" t="n">
        <v>3</v>
      </c>
      <c r="Y268" s="4" t="n">
        <v>0.6026820147392183</v>
      </c>
      <c r="Z268" s="2" t="n">
        <v>1</v>
      </c>
      <c r="AA268" s="2" t="n">
        <v>4</v>
      </c>
      <c r="AB268" s="4" t="n">
        <v>0.6882711247520166</v>
      </c>
      <c r="AC268" s="4" t="n">
        <v>0.5586913206486727</v>
      </c>
      <c r="AD268" s="4" t="n">
        <v>0.05827112475201657</v>
      </c>
      <c r="AE268" s="2" t="n">
        <v>105</v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0.6067785298884546</v>
      </c>
      <c r="O269" s="2" t="n">
        <v>753</v>
      </c>
      <c r="P269" s="4" t="n">
        <v>0.1552029658140434</v>
      </c>
      <c r="Q269" s="4" t="n">
        <v>0.06804218527006338</v>
      </c>
      <c r="R269" s="4" t="n">
        <v>0.08716078054397998</v>
      </c>
      <c r="S269" s="4" t="n">
        <v>0.6029921480751896</v>
      </c>
      <c r="T269" s="4" t="n">
        <v>0.6056713752273876</v>
      </c>
      <c r="U269" s="4" t="n">
        <v>-0.002679227152197927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</row>
    <row r="270">
      <c r="A270" s="2" t="inlineStr">
        <is>
          <t>CWENE.IS</t>
        </is>
      </c>
      <c r="B270" s="2" t="inlineStr">
        <is>
          <t>28.08.2026</t>
        </is>
      </c>
      <c r="C270" s="2" t="n">
        <v>3</v>
      </c>
      <c r="D270" s="3" t="n">
        <v>36.72000122</v>
      </c>
      <c r="E270" s="4" t="n">
        <v>0.0508091939623774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0.2115458663380899</v>
      </c>
      <c r="Q270" s="4" t="n">
        <v>0.08863306029493219</v>
      </c>
      <c r="R270" s="4" t="n">
        <v>0.1229128060431577</v>
      </c>
      <c r="S270" s="4" t="n">
        <v>0.8457670630237323</v>
      </c>
      <c r="T270" s="4" t="n">
        <v>0.8674938345273452</v>
      </c>
      <c r="U270" s="4" t="n">
        <v>-0.02172677150361291</v>
      </c>
      <c r="V270" s="2" t="n">
        <v>-2</v>
      </c>
      <c r="W270" s="4" t="n">
        <v>0.8298806955358403</v>
      </c>
      <c r="X270" s="2" t="n">
        <v>4</v>
      </c>
      <c r="Y270" s="4" t="n">
        <v>0.7722281660932321</v>
      </c>
      <c r="Z270" s="2" t="n">
        <v>4</v>
      </c>
      <c r="AA270" s="2" t="n">
        <v>2</v>
      </c>
      <c r="AB270" s="4" t="n">
        <v>0.8298806955358403</v>
      </c>
      <c r="AC270" s="4" t="n">
        <v>0.7722281660932321</v>
      </c>
      <c r="AD270" s="4" t="n">
        <v>-0.01811930446415966</v>
      </c>
      <c r="AE270" s="2" t="n">
        <v>52</v>
      </c>
    </row>
    <row r="271">
      <c r="A271" s="2" t="inlineStr">
        <is>
          <t>CWENE.IS</t>
        </is>
      </c>
      <c r="B271" s="2" t="inlineStr">
        <is>
          <t>28.08.2026</t>
        </is>
      </c>
      <c r="C271" s="2" t="n">
        <v>1</v>
      </c>
      <c r="D271" s="3" t="n">
        <v>36.72000122</v>
      </c>
      <c r="E271" s="4" t="n">
        <v>0.0508091939623774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0.2345005363019431</v>
      </c>
      <c r="Q271" s="4" t="n">
        <v>0.1150532353503942</v>
      </c>
      <c r="R271" s="4" t="n">
        <v>0.1194473009515489</v>
      </c>
      <c r="S271" s="4" t="n">
        <v>0.7216246394583404</v>
      </c>
      <c r="T271" s="4" t="n">
        <v>0.6616164328515971</v>
      </c>
      <c r="U271" s="4" t="n">
        <v>0.06000820660674333</v>
      </c>
      <c r="V271" s="2" t="n">
        <v>4</v>
      </c>
      <c r="W271" s="4" t="n">
        <v>0.6678801008866452</v>
      </c>
      <c r="X271" s="2" t="n">
        <v>4</v>
      </c>
      <c r="Y271" s="4" t="n">
        <v>0.6331475384070182</v>
      </c>
      <c r="Z271" s="2" t="n">
        <v>3</v>
      </c>
      <c r="AA271" s="2" t="n">
        <v>2</v>
      </c>
      <c r="AB271" s="4" t="n">
        <v>0.6678801008866452</v>
      </c>
      <c r="AC271" s="4" t="n">
        <v>0.6186344471382689</v>
      </c>
      <c r="AD271" s="4" t="n">
        <v>-0.0561198991133548</v>
      </c>
      <c r="AE271" s="2" t="n">
        <v>45</v>
      </c>
    </row>
    <row r="272">
      <c r="A272" s="2" t="inlineStr">
        <is>
          <t>TUPRS.IS</t>
        </is>
      </c>
      <c r="B272" s="2" t="inlineStr">
        <is>
          <t>28.08.2026</t>
        </is>
      </c>
      <c r="C272" s="2" t="n">
        <v>5</v>
      </c>
      <c r="D272" s="3" t="n">
        <v>387.75</v>
      </c>
      <c r="E272" s="4" t="n">
        <v>0.03955973104909275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-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0.5471728924270259</v>
      </c>
      <c r="O272" s="2" t="n">
        <v>754</v>
      </c>
      <c r="P272" s="4" t="n">
        <v>0.1053593691299871</v>
      </c>
      <c r="Q272" s="4" t="n">
        <v>0.03325658366047484</v>
      </c>
      <c r="R272" s="4" t="n">
        <v>0.07210278546951226</v>
      </c>
      <c r="S272" s="4" t="n">
        <v>0.8201650373980224</v>
      </c>
      <c r="T272" s="4" t="n">
        <v>0.8311789022661423</v>
      </c>
      <c r="U272" s="4" t="n">
        <v>-0.01101386486811995</v>
      </c>
      <c r="V272" s="2" t="n">
        <v>0</v>
      </c>
      <c r="W272" s="4" t="n">
        <v>0.8579292170488073</v>
      </c>
      <c r="X272" s="2" t="n">
        <v>4</v>
      </c>
      <c r="Y272" s="4" t="n">
        <v>0.7889775263305023</v>
      </c>
      <c r="Z272" s="2" t="n">
        <v>4</v>
      </c>
      <c r="AA272" s="2" t="n">
        <v>2</v>
      </c>
      <c r="AB272" s="4" t="n">
        <v>0.8579292170488073</v>
      </c>
      <c r="AC272" s="4" t="n">
        <v>0.7889775263305023</v>
      </c>
      <c r="AD272" s="4" t="n">
        <v>0.04392921704880737</v>
      </c>
      <c r="AE272" s="2" t="n">
        <v>95</v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18.30999947</v>
      </c>
      <c r="E273" s="4" t="n">
        <v>0.07423736818616399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0.2090650829130115</v>
      </c>
      <c r="Q273" s="4" t="n">
        <v>0.1574284778208252</v>
      </c>
      <c r="R273" s="4" t="n">
        <v>0.05163660509218634</v>
      </c>
      <c r="S273" s="4" t="n">
        <v>0.8599373097995291</v>
      </c>
      <c r="T273" s="4" t="n">
        <v>0.7575852487082475</v>
      </c>
      <c r="U273" s="4" t="n">
        <v>0.1023520610912816</v>
      </c>
      <c r="V273" s="2" t="n">
        <v>4</v>
      </c>
      <c r="W273" s="4" t="n">
        <v>0.899191276978578</v>
      </c>
      <c r="X273" s="2" t="n">
        <v>4</v>
      </c>
      <c r="Y273" s="4" t="n">
        <v>0.7325676452812687</v>
      </c>
      <c r="Z273" s="2" t="n">
        <v>4</v>
      </c>
      <c r="AA273" s="2" t="n">
        <v>4</v>
      </c>
      <c r="AB273" s="4" t="n">
        <v>0.899191276978578</v>
      </c>
      <c r="AC273" s="4" t="n">
        <v>0.7325676452812687</v>
      </c>
      <c r="AD273" s="4" t="n">
        <v>0.009191276978578022</v>
      </c>
      <c r="AE273" s="2" t="n">
        <v>60</v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263.25</v>
      </c>
      <c r="E274" s="4" t="n">
        <v>0.04299280883190883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0.5209510357815442</v>
      </c>
      <c r="O274" s="2" t="n">
        <v>753</v>
      </c>
      <c r="P274" s="4" t="n">
        <v>0.1551425782182677</v>
      </c>
      <c r="Q274" s="4" t="n">
        <v>0.1100085586503436</v>
      </c>
      <c r="R274" s="4" t="n">
        <v>0.04513401956792407</v>
      </c>
      <c r="S274" s="4" t="n">
        <v>0.8481727976530401</v>
      </c>
      <c r="T274" s="4" t="n">
        <v>0.8416315758447989</v>
      </c>
      <c r="U274" s="4" t="n">
        <v>0.006541221808241238</v>
      </c>
      <c r="V274" s="2" t="n">
        <v>2</v>
      </c>
      <c r="W274" s="4" t="n">
        <v>0.9163768715488778</v>
      </c>
      <c r="X274" s="2" t="n">
        <v>4</v>
      </c>
      <c r="Y274" s="4" t="n">
        <v>0.908799542310475</v>
      </c>
      <c r="Z274" s="2" t="n">
        <v>4</v>
      </c>
      <c r="AA274" s="2" t="n">
        <v>2</v>
      </c>
      <c r="AB274" s="4" t="n">
        <v>0.9163768715488778</v>
      </c>
      <c r="AC274" s="4" t="n">
        <v>0.908799542310475</v>
      </c>
      <c r="AD274" s="4" t="n">
        <v>0.008376871548877785</v>
      </c>
      <c r="AE274" s="2" t="n">
        <v>56</v>
      </c>
    </row>
    <row r="275">
      <c r="A275" s="2" t="inlineStr">
        <is>
          <t>EKGYO.IS</t>
        </is>
      </c>
      <c r="B275" s="2" t="inlineStr">
        <is>
          <t>28.08.2026</t>
        </is>
      </c>
      <c r="C275" s="2" t="n">
        <v>1</v>
      </c>
      <c r="D275" s="3" t="n">
        <v>20.37999916</v>
      </c>
      <c r="E275" s="4" t="n">
        <v>0.03347120227681667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0.5082417582417582</v>
      </c>
      <c r="O275" s="2" t="n">
        <v>753</v>
      </c>
      <c r="P275" s="4" t="n">
        <v>0.1597457012793315</v>
      </c>
      <c r="Q275" s="4" t="n">
        <v>0.1153579248433541</v>
      </c>
      <c r="R275" s="4" t="n">
        <v>0.04438777643597741</v>
      </c>
      <c r="S275" s="4" t="n">
        <v>0.6351350538310374</v>
      </c>
      <c r="T275" s="4" t="n">
        <v>0.6506773223372799</v>
      </c>
      <c r="U275" s="4" t="n">
        <v>-0.01554226850624252</v>
      </c>
      <c r="V275" s="2" t="n">
        <v>0</v>
      </c>
      <c r="W275" s="4" t="n">
        <v>0.7022445083525705</v>
      </c>
      <c r="X275" s="2" t="n">
        <v>3</v>
      </c>
      <c r="Y275" s="4" t="n">
        <v>0.6070175047357022</v>
      </c>
      <c r="Z275" s="2" t="n">
        <v>1</v>
      </c>
      <c r="AA275" s="2" t="n">
        <v>2</v>
      </c>
      <c r="AB275" s="4" t="n">
        <v>0.674241712813978</v>
      </c>
      <c r="AC275" s="4" t="n">
        <v>0.5487878879655895</v>
      </c>
      <c r="AD275" s="4" t="n">
        <v>-0.001758287186022001</v>
      </c>
      <c r="AE275" s="2" t="n">
        <v>61</v>
      </c>
    </row>
    <row r="276">
      <c r="A276" s="2" t="inlineStr">
        <is>
          <t>EFOR.IS</t>
        </is>
      </c>
      <c r="B276" s="2" t="inlineStr">
        <is>
          <t>28.08.2026</t>
        </is>
      </c>
      <c r="C276" s="2" t="n">
        <v>1</v>
      </c>
      <c r="D276" s="3" t="n">
        <v>18.30999947</v>
      </c>
      <c r="E276" s="4" t="n">
        <v>0.07423736818616399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0.1252308724367456</v>
      </c>
      <c r="Q276" s="4" t="n">
        <v>0.1401301720001506</v>
      </c>
      <c r="R276" s="4" t="n">
        <v>-0.01489929956340494</v>
      </c>
      <c r="S276" s="4" t="n">
        <v>0.7255400109731724</v>
      </c>
      <c r="T276" s="4" t="n">
        <v>0.6894630893737168</v>
      </c>
      <c r="U276" s="4" t="n">
        <v>0.03607692159945564</v>
      </c>
      <c r="V276" s="2" t="n">
        <v>2</v>
      </c>
      <c r="W276" s="4" t="n">
        <v>0.7445305421868574</v>
      </c>
      <c r="X276" s="2" t="n">
        <v>4</v>
      </c>
      <c r="Y276" s="4" t="n">
        <v>0.6553577165804887</v>
      </c>
      <c r="Z276" s="2" t="n">
        <v>3</v>
      </c>
      <c r="AA276" s="2" t="n">
        <v>2</v>
      </c>
      <c r="AB276" s="4" t="n">
        <v>0.7445305421868574</v>
      </c>
      <c r="AC276" s="4" t="n">
        <v>0.6232419759478468</v>
      </c>
      <c r="AD276" s="4" t="n">
        <v>-0.01146945781314257</v>
      </c>
      <c r="AE276" s="2" t="n">
        <v>60</v>
      </c>
    </row>
    <row r="277">
      <c r="A277" s="2" t="inlineStr">
        <is>
          <t>FROTO.IS</t>
        </is>
      </c>
      <c r="B277" s="2" t="inlineStr">
        <is>
          <t>28.08.2026</t>
        </is>
      </c>
      <c r="C277" s="2" t="n">
        <v>5</v>
      </c>
      <c r="D277" s="3" t="n">
        <v>78.30000305</v>
      </c>
      <c r="E277" s="4" t="n">
        <v>0.02285166437167845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0.6056083502103131</v>
      </c>
      <c r="O277" s="2" t="n">
        <v>753</v>
      </c>
      <c r="P277" s="4" t="n">
        <v>0.1678977113501853</v>
      </c>
      <c r="Q277" s="4" t="n">
        <v>0.1055677628246522</v>
      </c>
      <c r="R277" s="4" t="n">
        <v>0.06232994852553309</v>
      </c>
      <c r="S277" s="4" t="n">
        <v>0.8734306303209304</v>
      </c>
      <c r="T277" s="4" t="n">
        <v>0.8391357409345173</v>
      </c>
      <c r="U277" s="4" t="n">
        <v>0.03429488938641312</v>
      </c>
      <c r="V277" s="2" t="n">
        <v>0</v>
      </c>
      <c r="W277" s="4" t="n">
        <v>0.7638607667106191</v>
      </c>
      <c r="X277" s="2" t="n">
        <v>4</v>
      </c>
      <c r="Y277" s="4" t="n">
        <v>0.8193265371029044</v>
      </c>
      <c r="Z277" s="2" t="n">
        <v>4</v>
      </c>
      <c r="AA277" s="2" t="n">
        <v>-2</v>
      </c>
      <c r="AB277" s="4" t="n">
        <v>0.7638607667106191</v>
      </c>
      <c r="AC277" s="4" t="n">
        <v>0.8193265371029044</v>
      </c>
      <c r="AD277" s="4" t="n">
        <v>-0.03613923328938096</v>
      </c>
      <c r="AE277" s="2" t="n">
        <v>142</v>
      </c>
    </row>
    <row r="278">
      <c r="A278" s="2" t="inlineStr">
        <is>
          <t>BSOKE.IS</t>
        </is>
      </c>
      <c r="B278" s="2" t="inlineStr">
        <is>
          <t>28.08.2026</t>
        </is>
      </c>
      <c r="C278" s="2" t="n">
        <v>3</v>
      </c>
      <c r="D278" s="3" t="n">
        <v>29.60000038</v>
      </c>
      <c r="E278" s="4" t="n">
        <v>0.05463321621465082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0.5884539552173204</v>
      </c>
      <c r="O278" s="2" t="n">
        <v>754</v>
      </c>
      <c r="P278" s="4" t="n">
        <v>0.1396691420648793</v>
      </c>
      <c r="Q278" s="4" t="n">
        <v>0.09382776439256718</v>
      </c>
      <c r="R278" s="4" t="n">
        <v>0.04584137767231211</v>
      </c>
      <c r="S278" s="4" t="n">
        <v>0.7680691340068244</v>
      </c>
      <c r="T278" s="4" t="n">
        <v>0.8013712294359232</v>
      </c>
      <c r="U278" s="4" t="n">
        <v>-0.03330209542909879</v>
      </c>
      <c r="V278" s="2" t="n">
        <v>0</v>
      </c>
      <c r="W278" s="4" t="n">
        <v>0.786106108453608</v>
      </c>
      <c r="X278" s="2" t="n">
        <v>4</v>
      </c>
      <c r="Y278" s="4" t="n">
        <v>0.7305309118846561</v>
      </c>
      <c r="Z278" s="2" t="n">
        <v>4</v>
      </c>
      <c r="AA278" s="2" t="n">
        <v>2</v>
      </c>
      <c r="AB278" s="4" t="n">
        <v>0.786106108453608</v>
      </c>
      <c r="AC278" s="4" t="n">
        <v>0.7305309118846561</v>
      </c>
      <c r="AD278" s="4" t="n">
        <v>-0.06789389154639203</v>
      </c>
      <c r="AE278" s="2" t="n">
        <v>258</v>
      </c>
    </row>
    <row r="279">
      <c r="A279" s="2" t="inlineStr">
        <is>
          <t>SASA.IS</t>
        </is>
      </c>
      <c r="B279" s="2" t="inlineStr">
        <is>
          <t>28.08.2026</t>
        </is>
      </c>
      <c r="C279" s="2" t="n">
        <v>5</v>
      </c>
      <c r="D279" s="3" t="n">
        <v>2.42000008</v>
      </c>
      <c r="E279" s="4" t="n">
        <v>0.03453365676866302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AL</t>
        </is>
      </c>
      <c r="M279" s="2" t="inlineStr">
        <is>
          <t>GUVENILIR</t>
        </is>
      </c>
      <c r="N279" s="3" t="n">
        <v>0.5841694772344014</v>
      </c>
      <c r="O279" s="2" t="n">
        <v>753</v>
      </c>
      <c r="P279" s="4" t="n">
        <v>0.1442498196443829</v>
      </c>
      <c r="Q279" s="4" t="n">
        <v>0.1168186712360622</v>
      </c>
      <c r="R279" s="4" t="n">
        <v>0.02743114840832074</v>
      </c>
      <c r="S279" s="4" t="n">
        <v>0.7825084473957036</v>
      </c>
      <c r="T279" s="4" t="n">
        <v>0.8519789244088243</v>
      </c>
      <c r="U279" s="4" t="n">
        <v>-0.0694704770131207</v>
      </c>
      <c r="V279" s="2" t="n">
        <v>-2</v>
      </c>
      <c r="W279" s="4" t="n">
        <v>0.8070180452471521</v>
      </c>
      <c r="X279" s="2" t="n">
        <v>4</v>
      </c>
      <c r="Y279" s="4" t="n">
        <v>0.8067786896040181</v>
      </c>
      <c r="Z279" s="2" t="n">
        <v>4</v>
      </c>
      <c r="AA279" s="2" t="n">
        <v>0</v>
      </c>
      <c r="AB279" s="4" t="n">
        <v>0.8070180452471521</v>
      </c>
      <c r="AC279" s="4" t="n">
        <v>0.8067786896040181</v>
      </c>
      <c r="AD279" s="4" t="n">
        <v>-0.03698195475284782</v>
      </c>
      <c r="AE279" s="2" t="n">
        <v>122</v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40.25999832</v>
      </c>
      <c r="E280" s="4" t="n">
        <v>0.02859982159298096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0.5358467437767162</v>
      </c>
      <c r="O280" s="2" t="n">
        <v>753</v>
      </c>
      <c r="P280" s="4" t="n">
        <v>0.2933952239925621</v>
      </c>
      <c r="Q280" s="4" t="n">
        <v>0.03706060689382643</v>
      </c>
      <c r="R280" s="4" t="n">
        <v>0.2563346170987357</v>
      </c>
      <c r="S280" s="4" t="n">
        <v>0.8504538102209064</v>
      </c>
      <c r="T280" s="4" t="n">
        <v>0.9418907433058135</v>
      </c>
      <c r="U280" s="4" t="n">
        <v>-0.09143693308490708</v>
      </c>
      <c r="V280" s="2" t="n">
        <v>-4</v>
      </c>
      <c r="W280" s="4" t="n">
        <v>0.7415046485869711</v>
      </c>
      <c r="X280" s="2" t="n">
        <v>4</v>
      </c>
      <c r="Y280" s="4" t="n">
        <v>0.7870832311043676</v>
      </c>
      <c r="Z280" s="2" t="n">
        <v>4</v>
      </c>
      <c r="AA280" s="2" t="n">
        <v>-2</v>
      </c>
      <c r="AB280" s="4" t="n">
        <v>0.7415046485869711</v>
      </c>
      <c r="AC280" s="4" t="n">
        <v>0.7870832311043676</v>
      </c>
      <c r="AD280" s="4" t="n">
        <v>-0.06249535141302898</v>
      </c>
      <c r="AE280" s="2" t="n">
        <v>106</v>
      </c>
    </row>
    <row r="281">
      <c r="A281" s="2" t="inlineStr">
        <is>
          <t>TRMET.IS</t>
        </is>
      </c>
      <c r="B281" s="2" t="inlineStr">
        <is>
          <t>28.08.2026</t>
        </is>
      </c>
      <c r="C281" s="2" t="n">
        <v>10</v>
      </c>
      <c r="D281" s="3" t="n">
        <v>148.69999695</v>
      </c>
      <c r="E281" s="4" t="n">
        <v>0.04486502231517744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0.555000539432517</v>
      </c>
      <c r="O281" s="2" t="n">
        <v>753</v>
      </c>
      <c r="P281" s="4" t="n">
        <v>0.2715473452649201</v>
      </c>
      <c r="Q281" s="4" t="n">
        <v>0.09792173009849267</v>
      </c>
      <c r="R281" s="4" t="n">
        <v>0.1736256151664274</v>
      </c>
      <c r="S281" s="4" t="n">
        <v>0.9428921187598235</v>
      </c>
      <c r="T281" s="4" t="n">
        <v>0.8917774822196164</v>
      </c>
      <c r="U281" s="4" t="n">
        <v>0.05111463654020709</v>
      </c>
      <c r="V281" s="2" t="n">
        <v>2</v>
      </c>
      <c r="W281" s="4" t="n">
        <v>0.8886780681386921</v>
      </c>
      <c r="X281" s="2" t="n">
        <v>4</v>
      </c>
      <c r="Y281" s="4" t="n">
        <v>0.8518584000511432</v>
      </c>
      <c r="Z281" s="2" t="n">
        <v>4</v>
      </c>
      <c r="AA281" s="2" t="n">
        <v>2</v>
      </c>
      <c r="AB281" s="4" t="n">
        <v>0.8886780681386921</v>
      </c>
      <c r="AC281" s="4" t="n">
        <v>0.8518584000511432</v>
      </c>
      <c r="AD281" s="4" t="n">
        <v>-0.04532193186130795</v>
      </c>
      <c r="AE281" s="2" t="n">
        <v>266</v>
      </c>
    </row>
    <row r="282">
      <c r="A282" s="2" t="inlineStr">
        <is>
          <t>ENJSA.IS</t>
        </is>
      </c>
      <c r="B282" s="2" t="inlineStr">
        <is>
          <t>28.08.2026</t>
        </is>
      </c>
      <c r="C282" s="2" t="n">
        <v>5</v>
      </c>
      <c r="D282" s="3" t="n">
        <v>116</v>
      </c>
      <c r="E282" s="4" t="n">
        <v>0.03559113489532019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0.5303317203169928</v>
      </c>
      <c r="O282" s="2" t="n">
        <v>340</v>
      </c>
      <c r="P282" s="4" t="n">
        <v>0.2378914310017226</v>
      </c>
      <c r="Q282" s="4" t="n">
        <v>0.08871229550820069</v>
      </c>
      <c r="R282" s="4" t="n">
        <v>0.1491791354935219</v>
      </c>
      <c r="S282" s="4" t="n">
        <v>0.8656290588061022</v>
      </c>
      <c r="T282" s="4" t="n">
        <v>0.8324827958276051</v>
      </c>
      <c r="U282" s="4" t="n">
        <v>0.0331462629784971</v>
      </c>
      <c r="V282" s="2" t="n">
        <v>2</v>
      </c>
      <c r="W282" s="4" t="n">
        <v>0.8299644753165156</v>
      </c>
      <c r="X282" s="2" t="n">
        <v>4</v>
      </c>
      <c r="Y282" s="4" t="n">
        <v>0.8101967694765824</v>
      </c>
      <c r="Z282" s="2" t="n">
        <v>4</v>
      </c>
      <c r="AA282" s="2" t="n">
        <v>2</v>
      </c>
      <c r="AB282" s="4" t="n">
        <v>0.8299644753165156</v>
      </c>
      <c r="AC282" s="4" t="n">
        <v>0.8101967694765824</v>
      </c>
      <c r="AD282" s="4" t="n">
        <v>-0.03003552468348436</v>
      </c>
      <c r="AE282" s="2" t="n">
        <v>119</v>
      </c>
    </row>
    <row r="283">
      <c r="A283" s="2" t="inlineStr">
        <is>
          <t>FROTO.IS</t>
        </is>
      </c>
      <c r="B283" s="2" t="inlineStr">
        <is>
          <t>28.08.2026</t>
        </is>
      </c>
      <c r="C283" s="2" t="n">
        <v>10</v>
      </c>
      <c r="D283" s="3" t="n">
        <v>78.30000305</v>
      </c>
      <c r="E283" s="4" t="n">
        <v>0.02285166437167845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0.5098993619680326</v>
      </c>
      <c r="O283" s="2" t="n">
        <v>753</v>
      </c>
      <c r="P283" s="4" t="n">
        <v>0.1544765817261435</v>
      </c>
      <c r="Q283" s="4" t="n">
        <v>0.01153041289173059</v>
      </c>
      <c r="R283" s="4" t="n">
        <v>0.1429461688344129</v>
      </c>
      <c r="S283" s="4" t="n">
        <v>0.934174405998821</v>
      </c>
      <c r="T283" s="4" t="n">
        <v>0.8593049902884474</v>
      </c>
      <c r="U283" s="4" t="n">
        <v>0.07486941571037353</v>
      </c>
      <c r="V283" s="2" t="n">
        <v>2</v>
      </c>
      <c r="W283" s="4" t="n">
        <v>0.817260091327353</v>
      </c>
      <c r="X283" s="2" t="n">
        <v>4</v>
      </c>
      <c r="Y283" s="4" t="n">
        <v>0.8657592534214065</v>
      </c>
      <c r="Z283" s="2" t="n">
        <v>4</v>
      </c>
      <c r="AA283" s="2" t="n">
        <v>-2</v>
      </c>
      <c r="AB283" s="4" t="n">
        <v>0.817260091327353</v>
      </c>
      <c r="AC283" s="4" t="n">
        <v>0.8657592534214065</v>
      </c>
      <c r="AD283" s="4" t="n">
        <v>-0.05073990867264699</v>
      </c>
      <c r="AE283" s="2" t="n">
        <v>142</v>
      </c>
    </row>
    <row r="284">
      <c r="A284" s="2" t="inlineStr">
        <is>
          <t>ALTNY.IS</t>
        </is>
      </c>
      <c r="B284" s="2" t="inlineStr">
        <is>
          <t>28.08.2026</t>
        </is>
      </c>
      <c r="C284" s="2" t="n">
        <v>10</v>
      </c>
      <c r="D284" s="3" t="n">
        <v>18.98999977</v>
      </c>
      <c r="E284" s="4" t="n">
        <v>0.04983826841374869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0.2562529665125388</v>
      </c>
      <c r="Q284" s="4" t="n">
        <v>0.1188396695366887</v>
      </c>
      <c r="R284" s="4" t="n">
        <v>0.13741329697585</v>
      </c>
      <c r="S284" s="4" t="n">
        <v>0.8946310827264538</v>
      </c>
      <c r="T284" s="4" t="n">
        <v>0.9486859400655414</v>
      </c>
      <c r="U284" s="4" t="n">
        <v>-0.05405485733908766</v>
      </c>
      <c r="V284" s="2" t="n">
        <v>-4</v>
      </c>
      <c r="W284" s="4" t="n">
        <v>0.8664920602933477</v>
      </c>
      <c r="X284" s="2" t="n">
        <v>4</v>
      </c>
      <c r="Y284" s="4" t="n">
        <v>0.9545018560393116</v>
      </c>
      <c r="Z284" s="2" t="n">
        <v>4</v>
      </c>
      <c r="AA284" s="2" t="n">
        <v>-4</v>
      </c>
      <c r="AB284" s="4" t="n">
        <v>0.8664920602933477</v>
      </c>
      <c r="AC284" s="4" t="n">
        <v>0.9545018560393116</v>
      </c>
      <c r="AD284" s="4" t="n">
        <v>-0.03750793970665234</v>
      </c>
      <c r="AE284" s="2" t="n">
        <v>63</v>
      </c>
    </row>
    <row r="285">
      <c r="A285" s="2" t="inlineStr">
        <is>
          <t>CWENE.IS</t>
        </is>
      </c>
      <c r="B285" s="2" t="inlineStr">
        <is>
          <t>28.08.2026</t>
        </is>
      </c>
      <c r="C285" s="2" t="n">
        <v>10</v>
      </c>
      <c r="D285" s="3" t="n">
        <v>36.72000122</v>
      </c>
      <c r="E285" s="4" t="n">
        <v>0.0508091939623774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0.2296361712521255</v>
      </c>
      <c r="Q285" s="4" t="n">
        <v>0.1055285871422648</v>
      </c>
      <c r="R285" s="4" t="n">
        <v>0.1241075841098607</v>
      </c>
      <c r="S285" s="4" t="n">
        <v>0.9396508482507039</v>
      </c>
      <c r="T285" s="4" t="n">
        <v>0.911223379068987</v>
      </c>
      <c r="U285" s="4" t="n">
        <v>0.0284274691817169</v>
      </c>
      <c r="V285" s="2" t="n">
        <v>4</v>
      </c>
      <c r="W285" s="4" t="n">
        <v>0.867077274664882</v>
      </c>
      <c r="X285" s="2" t="n">
        <v>4</v>
      </c>
      <c r="Y285" s="4" t="n">
        <v>0.856031503333053</v>
      </c>
      <c r="Z285" s="2" t="n">
        <v>4</v>
      </c>
      <c r="AA285" s="2" t="n">
        <v>2</v>
      </c>
      <c r="AB285" s="4" t="n">
        <v>0.867077274664882</v>
      </c>
      <c r="AC285" s="4" t="n">
        <v>0.856031503333053</v>
      </c>
      <c r="AD285" s="4" t="n">
        <v>-0.05492272533511799</v>
      </c>
      <c r="AE285" s="2" t="n">
        <v>51</v>
      </c>
    </row>
    <row r="286">
      <c r="A286" s="2" t="inlineStr">
        <is>
          <t>ENJSA.IS</t>
        </is>
      </c>
      <c r="B286" s="2" t="inlineStr">
        <is>
          <t>28.08.2026</t>
        </is>
      </c>
      <c r="C286" s="2" t="n">
        <v>10</v>
      </c>
      <c r="D286" s="3" t="n">
        <v>116</v>
      </c>
      <c r="E286" s="4" t="n">
        <v>0.03559113489532019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0.4975231703419623</v>
      </c>
      <c r="O286" s="2" t="n">
        <v>340</v>
      </c>
      <c r="P286" s="4" t="n">
        <v>0.1691452663229133</v>
      </c>
      <c r="Q286" s="4" t="n">
        <v>0.05283482835346887</v>
      </c>
      <c r="R286" s="4" t="n">
        <v>0.1163104379694445</v>
      </c>
      <c r="S286" s="4" t="n">
        <v>0.9313535771261753</v>
      </c>
      <c r="T286" s="4" t="n">
        <v>0.8964463324679638</v>
      </c>
      <c r="U286" s="4" t="n">
        <v>0.03490724465821149</v>
      </c>
      <c r="V286" s="2" t="n">
        <v>2</v>
      </c>
      <c r="W286" s="4" t="n">
        <v>0.8877748426618581</v>
      </c>
      <c r="X286" s="2" t="n">
        <v>4</v>
      </c>
      <c r="Y286" s="4" t="n">
        <v>0.8553617673644747</v>
      </c>
      <c r="Z286" s="2" t="n">
        <v>4</v>
      </c>
      <c r="AA286" s="2" t="n">
        <v>0</v>
      </c>
      <c r="AB286" s="4" t="n">
        <v>0.8877748426618581</v>
      </c>
      <c r="AC286" s="4" t="n">
        <v>0.8553617673644747</v>
      </c>
      <c r="AD286" s="4" t="n">
        <v>-0.0242251573381419</v>
      </c>
      <c r="AE286" s="2" t="n">
        <v>120</v>
      </c>
    </row>
    <row r="287">
      <c r="A287" s="2" t="inlineStr">
        <is>
          <t>ALTNY.IS</t>
        </is>
      </c>
      <c r="B287" s="2" t="inlineStr">
        <is>
          <t>28.08.2026</t>
        </is>
      </c>
      <c r="C287" s="2" t="n">
        <v>5</v>
      </c>
      <c r="D287" s="3" t="n">
        <v>18.98999977</v>
      </c>
      <c r="E287" s="4" t="n">
        <v>0.04983826841374869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0.2705109527264281</v>
      </c>
      <c r="Q287" s="4" t="n">
        <v>0.161877195915539</v>
      </c>
      <c r="R287" s="4" t="n">
        <v>0.1086337568108891</v>
      </c>
      <c r="S287" s="4" t="n">
        <v>0.8545285203918889</v>
      </c>
      <c r="T287" s="4" t="n">
        <v>0.8884135970389397</v>
      </c>
      <c r="U287" s="4" t="n">
        <v>-0.03388507664705087</v>
      </c>
      <c r="V287" s="2" t="n">
        <v>-4</v>
      </c>
      <c r="W287" s="4" t="n">
        <v>0.8096752937564171</v>
      </c>
      <c r="X287" s="2" t="n">
        <v>4</v>
      </c>
      <c r="Y287" s="4" t="n">
        <v>0.884045558789213</v>
      </c>
      <c r="Z287" s="2" t="n">
        <v>4</v>
      </c>
      <c r="AA287" s="2" t="n">
        <v>-2</v>
      </c>
      <c r="AB287" s="4" t="n">
        <v>0.8096752937564171</v>
      </c>
      <c r="AC287" s="4" t="n">
        <v>0.884045558789213</v>
      </c>
      <c r="AD287" s="4" t="n">
        <v>-0.05832470624358288</v>
      </c>
      <c r="AE287" s="2" t="n">
        <v>64</v>
      </c>
    </row>
    <row r="288">
      <c r="A288" s="2" t="inlineStr">
        <is>
          <t>KUYAS.IS</t>
        </is>
      </c>
      <c r="B288" s="2" t="inlineStr">
        <is>
          <t>28.08.2026</t>
        </is>
      </c>
      <c r="C288" s="2" t="n">
        <v>5</v>
      </c>
      <c r="D288" s="3" t="n">
        <v>62.79999924</v>
      </c>
      <c r="E288" s="4" t="n">
        <v>0.0465195612203914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0.5217184095860566</v>
      </c>
      <c r="O288" s="2" t="n">
        <v>679</v>
      </c>
      <c r="P288" s="4" t="n">
        <v>0.1905250874578172</v>
      </c>
      <c r="Q288" s="4" t="n">
        <v>0.08650396453389586</v>
      </c>
      <c r="R288" s="4" t="n">
        <v>0.1040211229239213</v>
      </c>
      <c r="S288" s="4" t="n">
        <v>0.7966308913492969</v>
      </c>
      <c r="T288" s="4" t="n">
        <v>0.8999042071451734</v>
      </c>
      <c r="U288" s="4" t="n">
        <v>-0.1032733157958765</v>
      </c>
      <c r="V288" s="2" t="n">
        <v>-4</v>
      </c>
      <c r="W288" s="4" t="n">
        <v>0.8448190769512132</v>
      </c>
      <c r="X288" s="2" t="n">
        <v>4</v>
      </c>
      <c r="Y288" s="4" t="n">
        <v>0.8108960750692172</v>
      </c>
      <c r="Z288" s="2" t="n">
        <v>4</v>
      </c>
      <c r="AA288" s="2" t="n">
        <v>2</v>
      </c>
      <c r="AB288" s="4" t="n">
        <v>0.8448190769512132</v>
      </c>
      <c r="AC288" s="4" t="n">
        <v>0.8108960750692172</v>
      </c>
      <c r="AD288" s="4" t="n">
        <v>-0.05718092304878686</v>
      </c>
      <c r="AE288" s="2" t="n">
        <v>93</v>
      </c>
    </row>
    <row r="289">
      <c r="A289" s="2" t="inlineStr">
        <is>
          <t>AGHOL.IS</t>
        </is>
      </c>
      <c r="B289" s="2" t="inlineStr">
        <is>
          <t>28.08.2026</t>
        </is>
      </c>
      <c r="C289" s="2" t="n">
        <v>5</v>
      </c>
      <c r="D289" s="3" t="n">
        <v>30.54000092</v>
      </c>
      <c r="E289" s="4" t="n">
        <v>0.0316213108399231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0.5366584030828895</v>
      </c>
      <c r="O289" s="2" t="n">
        <v>753</v>
      </c>
      <c r="P289" s="4" t="n">
        <v>0.1626345522517643</v>
      </c>
      <c r="Q289" s="4" t="n">
        <v>0.05987168755814204</v>
      </c>
      <c r="R289" s="4" t="n">
        <v>0.1027628646936223</v>
      </c>
      <c r="S289" s="4" t="n">
        <v>0.8540572196800802</v>
      </c>
      <c r="T289" s="4" t="n">
        <v>0.9102127486553113</v>
      </c>
      <c r="U289" s="4" t="n">
        <v>-0.05615552897523113</v>
      </c>
      <c r="V289" s="2" t="n">
        <v>-4</v>
      </c>
      <c r="W289" s="4" t="n">
        <v>0.8086607000402486</v>
      </c>
      <c r="X289" s="2" t="n">
        <v>4</v>
      </c>
      <c r="Y289" s="4" t="n">
        <v>0.8162748955759854</v>
      </c>
      <c r="Z289" s="2" t="n">
        <v>4</v>
      </c>
      <c r="AA289" s="2" t="n">
        <v>2</v>
      </c>
      <c r="AB289" s="4" t="n">
        <v>0.8086607000402486</v>
      </c>
      <c r="AC289" s="4" t="n">
        <v>0.8162748955759854</v>
      </c>
      <c r="AD289" s="4" t="n">
        <v>-0.03533929995975138</v>
      </c>
      <c r="AE289" s="2" t="n">
        <v>147</v>
      </c>
    </row>
    <row r="290">
      <c r="A290" s="2" t="inlineStr">
        <is>
          <t>KCHOL.IS</t>
        </is>
      </c>
      <c r="B290" s="2" t="inlineStr">
        <is>
          <t>28.08.2026</t>
        </is>
      </c>
      <c r="C290" s="2" t="n">
        <v>5</v>
      </c>
      <c r="D290" s="3" t="n">
        <v>214.3999939</v>
      </c>
      <c r="E290" s="4" t="n">
        <v>0.02915113039362556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0.5837896253602306</v>
      </c>
      <c r="O290" s="2" t="n">
        <v>754</v>
      </c>
      <c r="P290" s="4" t="n">
        <v>0.1267788524424703</v>
      </c>
      <c r="Q290" s="4" t="n">
        <v>0.03712802366251369</v>
      </c>
      <c r="R290" s="4" t="n">
        <v>0.08965082877995659</v>
      </c>
      <c r="S290" s="4" t="n">
        <v>0.8517612029509727</v>
      </c>
      <c r="T290" s="4" t="n">
        <v>0.8573707602867979</v>
      </c>
      <c r="U290" s="4" t="n">
        <v>-0.005609557335825244</v>
      </c>
      <c r="V290" s="2" t="n">
        <v>0</v>
      </c>
      <c r="W290" s="4" t="n">
        <v>0.7467606507033788</v>
      </c>
      <c r="X290" s="2" t="n">
        <v>4</v>
      </c>
      <c r="Y290" s="4" t="n">
        <v>0.774862589753184</v>
      </c>
      <c r="Z290" s="2" t="n">
        <v>4</v>
      </c>
      <c r="AA290" s="2" t="n">
        <v>0</v>
      </c>
      <c r="AB290" s="4" t="n">
        <v>0.7467606507033788</v>
      </c>
      <c r="AC290" s="4" t="n">
        <v>0.774862589753184</v>
      </c>
      <c r="AD290" s="4" t="n">
        <v>-0.05123934929662122</v>
      </c>
      <c r="AE290" s="2" t="n">
        <v>51</v>
      </c>
    </row>
    <row r="291">
      <c r="A291" s="2" t="inlineStr">
        <is>
          <t>AGHOL.IS</t>
        </is>
      </c>
      <c r="B291" s="2" t="inlineStr">
        <is>
          <t>28.08.2026</t>
        </is>
      </c>
      <c r="C291" s="2" t="n">
        <v>10</v>
      </c>
      <c r="D291" s="3" t="n">
        <v>30.54000092</v>
      </c>
      <c r="E291" s="4" t="n">
        <v>0.0316213108399231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0.1686551849900895</v>
      </c>
      <c r="Q291" s="4" t="n">
        <v>0.08182417929803662</v>
      </c>
      <c r="R291" s="4" t="n">
        <v>0.08683100569205288</v>
      </c>
      <c r="S291" s="4" t="n">
        <v>0.9271831593661025</v>
      </c>
      <c r="T291" s="4" t="n">
        <v>0.9285653682580677</v>
      </c>
      <c r="U291" s="4" t="n">
        <v>-0.001382208891965164</v>
      </c>
      <c r="V291" s="2" t="n">
        <v>-2</v>
      </c>
      <c r="W291" s="4" t="n">
        <v>0.8463488827687405</v>
      </c>
      <c r="X291" s="2" t="n">
        <v>4</v>
      </c>
      <c r="Y291" s="4" t="n">
        <v>0.8478944876960492</v>
      </c>
      <c r="Z291" s="2" t="n">
        <v>4</v>
      </c>
      <c r="AA291" s="2" t="n">
        <v>0</v>
      </c>
      <c r="AB291" s="4" t="n">
        <v>0.8463488827687405</v>
      </c>
      <c r="AC291" s="4" t="n">
        <v>0.8478944876960492</v>
      </c>
      <c r="AD291" s="4" t="n">
        <v>-0.05365111723125948</v>
      </c>
      <c r="AE291" s="2" t="n">
        <v>146</v>
      </c>
    </row>
    <row r="292">
      <c r="A292" s="2" t="inlineStr">
        <is>
          <t>HALKB.IS</t>
        </is>
      </c>
      <c r="B292" s="2" t="inlineStr">
        <is>
          <t>28.08.2026</t>
        </is>
      </c>
      <c r="C292" s="2" t="n">
        <v>10</v>
      </c>
      <c r="D292" s="3" t="n">
        <v>46.09999847</v>
      </c>
      <c r="E292" s="4" t="n">
        <v>0.03634955044717597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0.5684246919788786</v>
      </c>
      <c r="O292" s="2" t="n">
        <v>753</v>
      </c>
      <c r="P292" s="4" t="n">
        <v>0.2614714182766292</v>
      </c>
      <c r="Q292" s="4" t="n">
        <v>0.181030191502293</v>
      </c>
      <c r="R292" s="4" t="n">
        <v>0.08044122677433618</v>
      </c>
      <c r="S292" s="4" t="n">
        <v>0.8427328966406172</v>
      </c>
      <c r="T292" s="4" t="n">
        <v>0.9225840950732476</v>
      </c>
      <c r="U292" s="4" t="n">
        <v>-0.07985119843263033</v>
      </c>
      <c r="V292" s="2" t="n">
        <v>-2</v>
      </c>
      <c r="W292" s="4" t="n">
        <v>0.8696191421216924</v>
      </c>
      <c r="X292" s="2" t="n">
        <v>4</v>
      </c>
      <c r="Y292" s="4" t="n">
        <v>0.8720977005188394</v>
      </c>
      <c r="Z292" s="2" t="n">
        <v>4</v>
      </c>
      <c r="AA292" s="2" t="n">
        <v>2</v>
      </c>
      <c r="AB292" s="4" t="n">
        <v>0.8696191421216924</v>
      </c>
      <c r="AC292" s="4" t="n">
        <v>0.8720977005188394</v>
      </c>
      <c r="AD292" s="4" t="n">
        <v>-0.0583808578783076</v>
      </c>
      <c r="AE292" s="2" t="n">
        <v>220</v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72.90000153</v>
      </c>
      <c r="E293" s="4" t="n">
        <v>0.02983539480788345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0.5428894927536232</v>
      </c>
      <c r="O293" s="2" t="n">
        <v>754</v>
      </c>
      <c r="P293" s="4" t="n">
        <v>0.07076439560827866</v>
      </c>
      <c r="Q293" s="4" t="n">
        <v>0.01805327403781876</v>
      </c>
      <c r="R293" s="4" t="n">
        <v>0.0527111215704599</v>
      </c>
      <c r="S293" s="4" t="n">
        <v>0.9230236524758959</v>
      </c>
      <c r="T293" s="4" t="n">
        <v>0.9245762755500623</v>
      </c>
      <c r="U293" s="4" t="n">
        <v>-0.00155262307416637</v>
      </c>
      <c r="V293" s="2" t="n">
        <v>0</v>
      </c>
      <c r="W293" s="4" t="n">
        <v>0.859509799524828</v>
      </c>
      <c r="X293" s="2" t="n">
        <v>4</v>
      </c>
      <c r="Y293" s="4" t="n">
        <v>0.8562118919607372</v>
      </c>
      <c r="Z293" s="2" t="n">
        <v>4</v>
      </c>
      <c r="AA293" s="2" t="n">
        <v>0</v>
      </c>
      <c r="AB293" s="4" t="n">
        <v>0.859509799524828</v>
      </c>
      <c r="AC293" s="4" t="n">
        <v>0.8562118919607372</v>
      </c>
      <c r="AD293" s="4" t="n">
        <v>-0.04649020047517205</v>
      </c>
      <c r="AE293" s="2" t="n">
        <v>142</v>
      </c>
    </row>
    <row r="294">
      <c r="A294" s="2" t="inlineStr">
        <is>
          <t>TUPRS.IS</t>
        </is>
      </c>
      <c r="B294" s="2" t="inlineStr">
        <is>
          <t>28.08.2026</t>
        </is>
      </c>
      <c r="C294" s="2" t="n">
        <v>3</v>
      </c>
      <c r="D294" s="3" t="n">
        <v>387.75</v>
      </c>
      <c r="E294" s="4" t="n">
        <v>0.03955973104909275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0.5146492481458801</v>
      </c>
      <c r="O294" s="2" t="n">
        <v>754</v>
      </c>
      <c r="P294" s="4" t="n">
        <v>0.1334353074747621</v>
      </c>
      <c r="Q294" s="4" t="n">
        <v>0.08269735410282716</v>
      </c>
      <c r="R294" s="4" t="n">
        <v>0.0507379533719349</v>
      </c>
      <c r="S294" s="4" t="n">
        <v>0.7583333319738369</v>
      </c>
      <c r="T294" s="4" t="n">
        <v>0.7833455515972927</v>
      </c>
      <c r="U294" s="4" t="n">
        <v>-0.02501221962345579</v>
      </c>
      <c r="V294" s="2" t="n">
        <v>0</v>
      </c>
      <c r="W294" s="4" t="n">
        <v>0.7680888659472185</v>
      </c>
      <c r="X294" s="2" t="n">
        <v>4</v>
      </c>
      <c r="Y294" s="4" t="n">
        <v>0.7256141272463941</v>
      </c>
      <c r="Z294" s="2" t="n">
        <v>4</v>
      </c>
      <c r="AA294" s="2" t="n">
        <v>2</v>
      </c>
      <c r="AB294" s="4" t="n">
        <v>0.7680888659472185</v>
      </c>
      <c r="AC294" s="4" t="n">
        <v>0.7256141272463941</v>
      </c>
      <c r="AD294" s="4" t="n">
        <v>0.008088865947218471</v>
      </c>
      <c r="AE294" s="2" t="n">
        <v>95</v>
      </c>
    </row>
    <row r="295">
      <c r="A295" s="2" t="inlineStr">
        <is>
          <t>ANSGR.IS</t>
        </is>
      </c>
      <c r="B295" s="2" t="inlineStr">
        <is>
          <t>28.08.2026</t>
        </is>
      </c>
      <c r="C295" s="2" t="n">
        <v>5</v>
      </c>
      <c r="D295" s="3" t="n">
        <v>27.47999954</v>
      </c>
      <c r="E295" s="4" t="n">
        <v>0.0264607988937605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0.5206522940851299</v>
      </c>
      <c r="O295" s="2" t="n">
        <v>753</v>
      </c>
      <c r="P295" s="4" t="n">
        <v>0.2052549304359814</v>
      </c>
      <c r="Q295" s="4" t="n">
        <v>0.1582008256751437</v>
      </c>
      <c r="R295" s="4" t="n">
        <v>0.04705410476083768</v>
      </c>
      <c r="S295" s="4" t="n">
        <v>0.7985453922753661</v>
      </c>
      <c r="T295" s="4" t="n">
        <v>0.7679910251327579</v>
      </c>
      <c r="U295" s="4" t="n">
        <v>0.03055436714260829</v>
      </c>
      <c r="V295" s="2" t="n">
        <v>4</v>
      </c>
      <c r="W295" s="4" t="n">
        <v>0.796963622897531</v>
      </c>
      <c r="X295" s="2" t="n">
        <v>4</v>
      </c>
      <c r="Y295" s="4" t="n">
        <v>0.8249233664118351</v>
      </c>
      <c r="Z295" s="2" t="n">
        <v>4</v>
      </c>
      <c r="AA295" s="2" t="n">
        <v>0</v>
      </c>
      <c r="AB295" s="4" t="n">
        <v>0.796963622897531</v>
      </c>
      <c r="AC295" s="4" t="n">
        <v>0.8249233664118351</v>
      </c>
      <c r="AD295" s="4" t="n">
        <v>-0.03903637710246899</v>
      </c>
      <c r="AE295" s="2" t="n">
        <v>136</v>
      </c>
    </row>
    <row r="296">
      <c r="A296" s="2" t="inlineStr">
        <is>
          <t>SASA.IS</t>
        </is>
      </c>
      <c r="B296" s="2" t="inlineStr">
        <is>
          <t>28.08.2026</t>
        </is>
      </c>
      <c r="C296" s="2" t="n">
        <v>10</v>
      </c>
      <c r="D296" s="3" t="n">
        <v>2.42000008</v>
      </c>
      <c r="E296" s="4" t="n">
        <v>0.03453365676866302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0.5133337310583462</v>
      </c>
      <c r="O296" s="2" t="n">
        <v>752</v>
      </c>
      <c r="P296" s="4" t="n">
        <v>0.1769918706072023</v>
      </c>
      <c r="Q296" s="4" t="n">
        <v>0.1388643219576153</v>
      </c>
      <c r="R296" s="4" t="n">
        <v>0.03812754864958703</v>
      </c>
      <c r="S296" s="4" t="n">
        <v>0.8421450673097745</v>
      </c>
      <c r="T296" s="4" t="n">
        <v>0.8955007496297807</v>
      </c>
      <c r="U296" s="4" t="n">
        <v>-0.0533556823200062</v>
      </c>
      <c r="V296" s="2" t="n">
        <v>-2</v>
      </c>
      <c r="W296" s="4" t="n">
        <v>0.8785114679015056</v>
      </c>
      <c r="X296" s="2" t="n">
        <v>4</v>
      </c>
      <c r="Y296" s="4" t="n">
        <v>0.8809282953382096</v>
      </c>
      <c r="Z296" s="2" t="n">
        <v>4</v>
      </c>
      <c r="AA296" s="2" t="n">
        <v>0</v>
      </c>
      <c r="AB296" s="4" t="n">
        <v>0.8785114679015056</v>
      </c>
      <c r="AC296" s="4" t="n">
        <v>0.8809282953382096</v>
      </c>
      <c r="AD296" s="4" t="n">
        <v>0.01451146790150559</v>
      </c>
      <c r="AE296" s="2" t="n">
        <v>122</v>
      </c>
    </row>
    <row r="297">
      <c r="A297" s="2" t="inlineStr">
        <is>
          <t>AEFES.IS</t>
        </is>
      </c>
      <c r="B297" s="2" t="inlineStr">
        <is>
          <t>28.08.2026</t>
        </is>
      </c>
      <c r="C297" s="2" t="n">
        <v>1</v>
      </c>
      <c r="D297" s="3" t="n">
        <v>18.45000076</v>
      </c>
      <c r="E297" s="4" t="n">
        <v>0.03329462619336112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0.5285835453774385</v>
      </c>
      <c r="O297" s="2" t="n">
        <v>754</v>
      </c>
      <c r="P297" s="4" t="n">
        <v>0.1120335713946071</v>
      </c>
      <c r="Q297" s="4" t="n">
        <v>0.07460097825747569</v>
      </c>
      <c r="R297" s="4" t="n">
        <v>0.0374325931371314</v>
      </c>
      <c r="S297" s="4" t="n">
        <v>0.603874661608958</v>
      </c>
      <c r="T297" s="4" t="n">
        <v>0.6180984791141187</v>
      </c>
      <c r="U297" s="4" t="n">
        <v>-0.01422381750516077</v>
      </c>
      <c r="V297" s="2" t="n">
        <v>0</v>
      </c>
      <c r="W297" s="4" t="n">
        <v>0.6432502580771229</v>
      </c>
      <c r="X297" s="2" t="n">
        <v>2</v>
      </c>
      <c r="Y297" s="4" t="n"/>
      <c r="Z297" s="2" t="n">
        <v>0</v>
      </c>
      <c r="AA297" s="2" t="n">
        <v>2</v>
      </c>
      <c r="AB297" s="4" t="n">
        <v>0.5990905379860497</v>
      </c>
      <c r="AC297" s="4" t="n">
        <v>0.5494853481775713</v>
      </c>
      <c r="AD297" s="4" t="n">
        <v>-0.02490946201395028</v>
      </c>
      <c r="AE297" s="2" t="n">
        <v>270</v>
      </c>
    </row>
    <row r="298">
      <c r="A298" s="2" t="inlineStr">
        <is>
          <t>ARCLK.IS</t>
        </is>
      </c>
      <c r="B298" s="2" t="inlineStr">
        <is>
          <t>28.08.2026</t>
        </is>
      </c>
      <c r="C298" s="2" t="n">
        <v>10</v>
      </c>
      <c r="D298" s="3" t="n">
        <v>93.19999695</v>
      </c>
      <c r="E298" s="4" t="n">
        <v>0.01475321349629233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0.5437366003062787</v>
      </c>
      <c r="O298" s="2" t="n">
        <v>753</v>
      </c>
      <c r="P298" s="4" t="n">
        <v>0.08990415380517518</v>
      </c>
      <c r="Q298" s="4" t="n">
        <v>0.05360787956976247</v>
      </c>
      <c r="R298" s="4" t="n">
        <v>0.03629627423541271</v>
      </c>
      <c r="S298" s="4" t="n">
        <v>0.8637536622276388</v>
      </c>
      <c r="T298" s="4" t="n">
        <v>0.9184882576688802</v>
      </c>
      <c r="U298" s="4" t="n">
        <v>-0.05473459544124137</v>
      </c>
      <c r="V298" s="2" t="n">
        <v>-2</v>
      </c>
      <c r="W298" s="4" t="n">
        <v>0.8910011242034508</v>
      </c>
      <c r="X298" s="2" t="n">
        <v>4</v>
      </c>
      <c r="Y298" s="4" t="n">
        <v>0.9270956384279917</v>
      </c>
      <c r="Z298" s="2" t="n">
        <v>4</v>
      </c>
      <c r="AA298" s="2" t="n">
        <v>-4</v>
      </c>
      <c r="AB298" s="4" t="n">
        <v>0.8910011242034508</v>
      </c>
      <c r="AC298" s="4" t="n">
        <v>0.9270956384279917</v>
      </c>
      <c r="AD298" s="4" t="n">
        <v>0.0270011242034508</v>
      </c>
      <c r="AE298" s="2" t="n">
        <v>73</v>
      </c>
    </row>
    <row r="299">
      <c r="A299" s="2" t="inlineStr">
        <is>
          <t>TKFEN.IS</t>
        </is>
      </c>
      <c r="B299" s="2" t="inlineStr">
        <is>
          <t>28.08.2026</t>
        </is>
      </c>
      <c r="C299" s="2" t="n">
        <v>10</v>
      </c>
      <c r="D299" s="3" t="n">
        <v>222.19999695</v>
      </c>
      <c r="E299" s="4" t="n">
        <v>0.06094895483557938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0.5565108759553204</v>
      </c>
      <c r="O299" s="2" t="n">
        <v>753</v>
      </c>
      <c r="P299" s="4" t="n">
        <v>0.1159581441170601</v>
      </c>
      <c r="Q299" s="4" t="n">
        <v>0.08184134614710742</v>
      </c>
      <c r="R299" s="4" t="n">
        <v>0.03411679796995265</v>
      </c>
      <c r="S299" s="4" t="n">
        <v>0.932120141113761</v>
      </c>
      <c r="T299" s="4" t="n">
        <v>0.9229310544306032</v>
      </c>
      <c r="U299" s="4" t="n">
        <v>0.009189086683157766</v>
      </c>
      <c r="V299" s="2" t="n">
        <v>2</v>
      </c>
      <c r="W299" s="4" t="n">
        <v>0.8727025796461603</v>
      </c>
      <c r="X299" s="2" t="n">
        <v>4</v>
      </c>
      <c r="Y299" s="4" t="n">
        <v>0.8325093144262615</v>
      </c>
      <c r="Z299" s="2" t="n">
        <v>4</v>
      </c>
      <c r="AA299" s="2" t="n">
        <v>2</v>
      </c>
      <c r="AB299" s="4" t="n">
        <v>0.8727025796461603</v>
      </c>
      <c r="AC299" s="4" t="n">
        <v>0.8325093144262615</v>
      </c>
      <c r="AD299" s="4" t="n">
        <v>-0.07729742035383969</v>
      </c>
      <c r="AE299" s="2" t="n">
        <v>121</v>
      </c>
    </row>
    <row r="300">
      <c r="A300" s="2" t="inlineStr">
        <is>
          <t>BIMAS.IS</t>
        </is>
      </c>
      <c r="B300" s="2" t="inlineStr">
        <is>
          <t>28.08.2026</t>
        </is>
      </c>
      <c r="C300" s="2" t="n">
        <v>5</v>
      </c>
      <c r="D300" s="3" t="n">
        <v>415</v>
      </c>
      <c r="E300" s="4" t="n">
        <v>0.02762478485370052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0.5315797889350815</v>
      </c>
      <c r="O300" s="2" t="n">
        <v>754</v>
      </c>
      <c r="P300" s="4" t="n">
        <v>0.1093133807253003</v>
      </c>
      <c r="Q300" s="4" t="n">
        <v>0.07809072563584614</v>
      </c>
      <c r="R300" s="4" t="n">
        <v>0.03122265508945413</v>
      </c>
      <c r="S300" s="4" t="n">
        <v>0.794953724985346</v>
      </c>
      <c r="T300" s="4" t="n">
        <v>0.9076004169938368</v>
      </c>
      <c r="U300" s="4" t="n">
        <v>-0.1126466920084908</v>
      </c>
      <c r="V300" s="2" t="n">
        <v>-4</v>
      </c>
      <c r="W300" s="4" t="n">
        <v>0.7848700211073196</v>
      </c>
      <c r="X300" s="2" t="n">
        <v>4</v>
      </c>
      <c r="Y300" s="4" t="n">
        <v>0.8323311156300295</v>
      </c>
      <c r="Z300" s="2" t="n">
        <v>4</v>
      </c>
      <c r="AA300" s="2" t="n">
        <v>-4</v>
      </c>
      <c r="AB300" s="4" t="n">
        <v>0.7848700211073196</v>
      </c>
      <c r="AC300" s="4" t="n">
        <v>0.8323311156300295</v>
      </c>
      <c r="AD300" s="4" t="n">
        <v>-0.07312997889268036</v>
      </c>
      <c r="AE300" s="2" t="n">
        <v>93</v>
      </c>
    </row>
    <row r="301">
      <c r="A301" s="2" t="inlineStr">
        <is>
          <t>PGSUS.IS</t>
        </is>
      </c>
      <c r="B301" s="2" t="inlineStr">
        <is>
          <t>28.08.2026</t>
        </is>
      </c>
      <c r="C301" s="2" t="n">
        <v>10</v>
      </c>
      <c r="D301" s="3" t="n">
        <v>150.5</v>
      </c>
      <c r="E301" s="4" t="n">
        <v>0.02031322854769814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0.5126681432661661</v>
      </c>
      <c r="O301" s="2" t="n">
        <v>626</v>
      </c>
      <c r="P301" s="4" t="n">
        <v>0.1282275960027783</v>
      </c>
      <c r="Q301" s="4" t="n">
        <v>0.1030372980806077</v>
      </c>
      <c r="R301" s="4" t="n">
        <v>0.02519029792217058</v>
      </c>
      <c r="S301" s="4" t="n">
        <v>0.8403097815168907</v>
      </c>
      <c r="T301" s="4" t="n">
        <v>0.8963873825747664</v>
      </c>
      <c r="U301" s="4" t="n">
        <v>-0.05607760105787563</v>
      </c>
      <c r="V301" s="2" t="n">
        <v>-2</v>
      </c>
      <c r="W301" s="4" t="n">
        <v>0.885772955091085</v>
      </c>
      <c r="X301" s="2" t="n">
        <v>4</v>
      </c>
      <c r="Y301" s="4" t="n">
        <v>0.8715995980308423</v>
      </c>
      <c r="Z301" s="2" t="n">
        <v>4</v>
      </c>
      <c r="AA301" s="2" t="n">
        <v>2</v>
      </c>
      <c r="AB301" s="4" t="n">
        <v>0.885772955091085</v>
      </c>
      <c r="AC301" s="4" t="n">
        <v>0.8715995980308423</v>
      </c>
      <c r="AD301" s="4" t="n">
        <v>0.03777295509108503</v>
      </c>
      <c r="AE301" s="2" t="n">
        <v>76</v>
      </c>
    </row>
    <row r="302">
      <c r="A302" s="2" t="inlineStr">
        <is>
          <t>AKSEN.IS</t>
        </is>
      </c>
      <c r="B302" s="2" t="inlineStr">
        <is>
          <t>28.08.2026</t>
        </is>
      </c>
      <c r="C302" s="2" t="n">
        <v>10</v>
      </c>
      <c r="D302" s="3" t="n">
        <v>83.94999695</v>
      </c>
      <c r="E302" s="4" t="n">
        <v>0.03496979492317726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0.5272536687631028</v>
      </c>
      <c r="O302" s="2" t="n">
        <v>753</v>
      </c>
      <c r="P302" s="4" t="n">
        <v>0.1150428511485872</v>
      </c>
      <c r="Q302" s="4" t="n">
        <v>0.1035214795291916</v>
      </c>
      <c r="R302" s="4" t="n">
        <v>0.01152137161939565</v>
      </c>
      <c r="S302" s="4" t="n">
        <v>0.9173150911488734</v>
      </c>
      <c r="T302" s="4" t="n">
        <v>0.8823924782620195</v>
      </c>
      <c r="U302" s="4" t="n">
        <v>0.03492261288685394</v>
      </c>
      <c r="V302" s="2" t="n">
        <v>0</v>
      </c>
      <c r="W302" s="4" t="n">
        <v>0.9018024114446993</v>
      </c>
      <c r="X302" s="2" t="n">
        <v>4</v>
      </c>
      <c r="Y302" s="4" t="n">
        <v>0.8505500491879199</v>
      </c>
      <c r="Z302" s="2" t="n">
        <v>4</v>
      </c>
      <c r="AA302" s="2" t="n">
        <v>4</v>
      </c>
      <c r="AB302" s="4" t="n">
        <v>0.9018024114446993</v>
      </c>
      <c r="AC302" s="4" t="n">
        <v>0.8505500491879199</v>
      </c>
      <c r="AD302" s="4" t="n">
        <v>-0.01219758855530073</v>
      </c>
      <c r="AE302" s="2" t="n">
        <v>77</v>
      </c>
    </row>
    <row r="303">
      <c r="A303" s="2" t="inlineStr">
        <is>
          <t>THYAO.IS</t>
        </is>
      </c>
      <c r="B303" s="2" t="inlineStr">
        <is>
          <t>28.08.2026</t>
        </is>
      </c>
      <c r="C303" s="2" t="n">
        <v>10</v>
      </c>
      <c r="D303" s="3" t="n">
        <v>306</v>
      </c>
      <c r="E303" s="4" t="n">
        <v>0.01978291316526611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0.5149483573917372</v>
      </c>
      <c r="O303" s="2" t="n">
        <v>754</v>
      </c>
      <c r="P303" s="4" t="n">
        <v>0.06140161891721023</v>
      </c>
      <c r="Q303" s="4" t="n">
        <v>0.06287829023566828</v>
      </c>
      <c r="R303" s="4" t="n">
        <v>-0.00147667131845805</v>
      </c>
      <c r="S303" s="4" t="n">
        <v>0.9409404653159182</v>
      </c>
      <c r="T303" s="4" t="n">
        <v>0.9110903206683989</v>
      </c>
      <c r="U303" s="4" t="n">
        <v>0.02985014464751934</v>
      </c>
      <c r="V303" s="2" t="n">
        <v>2</v>
      </c>
      <c r="W303" s="4" t="n">
        <v>0.826270091651748</v>
      </c>
      <c r="X303" s="2" t="n">
        <v>4</v>
      </c>
      <c r="Y303" s="4" t="n">
        <v>0.8683884104285335</v>
      </c>
      <c r="Z303" s="2" t="n">
        <v>4</v>
      </c>
      <c r="AA303" s="2" t="n">
        <v>0</v>
      </c>
      <c r="AB303" s="4" t="n">
        <v>0.826270091651748</v>
      </c>
      <c r="AC303" s="4" t="n">
        <v>0.8683884104285335</v>
      </c>
      <c r="AD303" s="4" t="n">
        <v>-0.03572990834825196</v>
      </c>
      <c r="AE303" s="2" t="n">
        <v>50</v>
      </c>
    </row>
    <row r="304">
      <c r="A304" s="2" t="inlineStr">
        <is>
          <t>SAHOL.IS</t>
        </is>
      </c>
      <c r="B304" s="2" t="inlineStr">
        <is>
          <t>28.08.2026</t>
        </is>
      </c>
      <c r="C304" s="2" t="n">
        <v>10</v>
      </c>
      <c r="D304" s="3" t="n">
        <v>93.75</v>
      </c>
      <c r="E304" s="4" t="n">
        <v>0.02243808709333334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0.4557520610269216</v>
      </c>
      <c r="O304" s="2" t="n">
        <v>754</v>
      </c>
      <c r="P304" s="4" t="n">
        <v>0.01297171284408212</v>
      </c>
      <c r="Q304" s="4" t="n">
        <v>0.021416842322747</v>
      </c>
      <c r="R304" s="4" t="n">
        <v>-0.008445129478664878</v>
      </c>
      <c r="S304" s="4" t="n">
        <v>0.9186032042129154</v>
      </c>
      <c r="T304" s="4" t="n">
        <v>0.9720263132483457</v>
      </c>
      <c r="U304" s="4" t="n">
        <v>-0.05342310903543024</v>
      </c>
      <c r="V304" s="2" t="n">
        <v>-4</v>
      </c>
      <c r="W304" s="4" t="n">
        <v>0.8803403771174685</v>
      </c>
      <c r="X304" s="2" t="n">
        <v>4</v>
      </c>
      <c r="Y304" s="4" t="n">
        <v>0.8740861483914435</v>
      </c>
      <c r="Z304" s="2" t="n">
        <v>4</v>
      </c>
      <c r="AA304" s="2" t="n">
        <v>0</v>
      </c>
      <c r="AB304" s="4" t="n">
        <v>0.8803403771174685</v>
      </c>
      <c r="AC304" s="4" t="n">
        <v>0.8740861483914435</v>
      </c>
      <c r="AD304" s="4" t="n">
        <v>-0.01365962288253153</v>
      </c>
      <c r="AE304" s="2" t="n">
        <v>137</v>
      </c>
    </row>
    <row r="305">
      <c r="A305" s="2" t="inlineStr">
        <is>
          <t>BSOKE.IS</t>
        </is>
      </c>
      <c r="B305" s="2" t="inlineStr">
        <is>
          <t>28.08.2026</t>
        </is>
      </c>
      <c r="C305" s="2" t="n">
        <v>1</v>
      </c>
      <c r="D305" s="3" t="n">
        <v>29.60000038</v>
      </c>
      <c r="E305" s="4" t="n">
        <v>0.05463321621465082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0.5339708561020037</v>
      </c>
      <c r="O305" s="2" t="n">
        <v>754</v>
      </c>
      <c r="P305" s="4" t="n">
        <v>0.1163726167503299</v>
      </c>
      <c r="Q305" s="4" t="n">
        <v>0.1442263349781399</v>
      </c>
      <c r="R305" s="4" t="n">
        <v>-0.02785371822780996</v>
      </c>
      <c r="S305" s="4" t="n">
        <v>0.5927151890328813</v>
      </c>
      <c r="T305" s="4" t="n">
        <v>0.688766793455493</v>
      </c>
      <c r="U305" s="4" t="n">
        <v>-0.09605160442261163</v>
      </c>
      <c r="V305" s="2" t="n">
        <v>0</v>
      </c>
      <c r="W305" s="4" t="n">
        <v>0.6589198392961851</v>
      </c>
      <c r="X305" s="2" t="n">
        <v>2</v>
      </c>
      <c r="Y305" s="4" t="n">
        <v>0.6670066154761111</v>
      </c>
      <c r="Z305" s="2" t="n">
        <v>1</v>
      </c>
      <c r="AA305" s="2" t="n">
        <v>0</v>
      </c>
      <c r="AB305" s="4" t="n">
        <v>0.6181676149780495</v>
      </c>
      <c r="AC305" s="4" t="n">
        <v>0.5970854530427828</v>
      </c>
      <c r="AD305" s="4" t="n">
        <v>-0.07583238502195044</v>
      </c>
      <c r="AE305" s="2" t="n">
        <v>258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0.5664310092637738</v>
      </c>
      <c r="O2" s="2" t="n">
        <v>754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1/5</t>
        </is>
      </c>
      <c r="AG2" s="4" t="n">
        <v>0.02390710382513661</v>
      </c>
      <c r="AH2" s="4" t="n">
        <v>-0.008879781420765065</v>
      </c>
      <c r="AI2" s="4" t="n">
        <v>0.004098360655737654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1/5</t>
        </is>
      </c>
      <c r="AG3" s="4" t="n">
        <v>0.03796507191743514</v>
      </c>
      <c r="AH3" s="4" t="n">
        <v>0.0113894927217757</v>
      </c>
      <c r="AI3" s="4" t="n">
        <v>0.01442669543796482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GUBRF.IS</t>
        </is>
      </c>
      <c r="B4" s="2" t="inlineStr">
        <is>
          <t>27.08.2026</t>
        </is>
      </c>
      <c r="C4" s="2" t="n">
        <v>5</v>
      </c>
      <c r="D4" s="3" t="n">
        <v>488</v>
      </c>
      <c r="E4" s="4" t="n">
        <v>0.04391100702576112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0.5573374979805051</v>
      </c>
      <c r="O4" s="2" t="n">
        <v>754</v>
      </c>
      <c r="P4" s="4" t="n">
        <v>0.2782645874597844</v>
      </c>
      <c r="Q4" s="4" t="n">
        <v>0.06248647613039154</v>
      </c>
      <c r="R4" s="4" t="n">
        <v>0.2157781113293929</v>
      </c>
      <c r="S4" s="4" t="n">
        <v>0.8525261196181962</v>
      </c>
      <c r="T4" s="4" t="n">
        <v>0.8094951928039789</v>
      </c>
      <c r="U4" s="4" t="n">
        <v>0.04303092681421739</v>
      </c>
      <c r="V4" s="2" t="n">
        <v>4</v>
      </c>
      <c r="W4" s="4" t="n">
        <v>0.8715006897559509</v>
      </c>
      <c r="X4" s="2" t="n">
        <v>4</v>
      </c>
      <c r="Y4" s="4" t="n">
        <v>0.7198401950821349</v>
      </c>
      <c r="Z4" s="2" t="n">
        <v>3</v>
      </c>
      <c r="AA4" s="2" t="n">
        <v>4</v>
      </c>
      <c r="AB4" s="4" t="n">
        <v>0.8715006897559509</v>
      </c>
      <c r="AC4" s="4" t="n">
        <v>0.6875626403582522</v>
      </c>
      <c r="AD4" s="4" t="n">
        <v>-0.01249931024404916</v>
      </c>
      <c r="AE4" s="2" t="n">
        <v>136</v>
      </c>
      <c r="AF4" s="2" t="inlineStr">
        <is>
          <t>1/5</t>
        </is>
      </c>
      <c r="AG4" s="4" t="n">
        <v>0.04098360655737698</v>
      </c>
      <c r="AH4" s="4" t="n">
        <v>0.002049180327868827</v>
      </c>
      <c r="AI4" s="4" t="n">
        <v>0.03586065573770503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CCOLA.IS</t>
        </is>
      </c>
      <c r="B5" s="2" t="inlineStr">
        <is>
          <t>27.08.2026</t>
        </is>
      </c>
      <c r="C5" s="2" t="n">
        <v>5</v>
      </c>
      <c r="D5" s="3" t="n">
        <v>77.5</v>
      </c>
      <c r="E5" s="4" t="n">
        <v>0.03631334435944701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0.5281827416742169</v>
      </c>
      <c r="O5" s="2" t="n">
        <v>753</v>
      </c>
      <c r="P5" s="4" t="n">
        <v>0.2254541552438478</v>
      </c>
      <c r="Q5" s="4" t="n">
        <v>0.03662844788132129</v>
      </c>
      <c r="R5" s="4" t="n">
        <v>0.1888257073625265</v>
      </c>
      <c r="S5" s="4" t="n">
        <v>0.9125292833627358</v>
      </c>
      <c r="T5" s="4" t="n">
        <v>0.7948739070555483</v>
      </c>
      <c r="U5" s="4" t="n">
        <v>0.1176553763071875</v>
      </c>
      <c r="V5" s="2" t="n">
        <v>4</v>
      </c>
      <c r="W5" s="4" t="n">
        <v>0.8877668771325518</v>
      </c>
      <c r="X5" s="2" t="n">
        <v>4</v>
      </c>
      <c r="Y5" s="4" t="n">
        <v>0.727617697148613</v>
      </c>
      <c r="Z5" s="2" t="n">
        <v>4</v>
      </c>
      <c r="AA5" s="2" t="n">
        <v>4</v>
      </c>
      <c r="AB5" s="4" t="n">
        <v>0.8877668771325518</v>
      </c>
      <c r="AC5" s="4" t="n">
        <v>0.727617697148613</v>
      </c>
      <c r="AD5" s="4" t="n">
        <v>0.07176687713255181</v>
      </c>
      <c r="AE5" s="2" t="n">
        <v>139</v>
      </c>
      <c r="AF5" s="2" t="inlineStr">
        <is>
          <t>1/5</t>
        </is>
      </c>
      <c r="AG5" s="4" t="n">
        <v>0.007096813548387093</v>
      </c>
      <c r="AH5" s="4" t="n">
        <v>0.0006452006451613812</v>
      </c>
      <c r="AI5" s="4" t="n">
        <v>0.003225806451612856</v>
      </c>
      <c r="AJ5" s="2" t="inlineStr">
        <is>
          <t>devam (1/5)</t>
        </is>
      </c>
      <c r="AK5" s="2" t="inlineStr">
        <is>
          <t>devam (1/5)</t>
        </is>
      </c>
    </row>
    <row r="6">
      <c r="A6" s="2" t="inlineStr">
        <is>
          <t>EUPWR.IS</t>
        </is>
      </c>
      <c r="B6" s="2" t="inlineStr">
        <is>
          <t>27.08.2026</t>
        </is>
      </c>
      <c r="C6" s="2" t="n">
        <v>10</v>
      </c>
      <c r="D6" s="3" t="n">
        <v>103.09999847</v>
      </c>
      <c r="E6" s="4" t="n">
        <v>0.03748096313762104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0.2458529477139623</v>
      </c>
      <c r="Q6" s="4" t="n">
        <v>0.06477076687781218</v>
      </c>
      <c r="R6" s="4" t="n">
        <v>0.1810821808361501</v>
      </c>
      <c r="S6" s="4" t="n">
        <v>0.934718663565929</v>
      </c>
      <c r="T6" s="4" t="n">
        <v>0.8763217753077986</v>
      </c>
      <c r="U6" s="4" t="n">
        <v>0.05839688825813039</v>
      </c>
      <c r="V6" s="2" t="n">
        <v>4</v>
      </c>
      <c r="W6" s="4" t="n">
        <v>0.9681821868608859</v>
      </c>
      <c r="X6" s="2" t="n">
        <v>4</v>
      </c>
      <c r="Y6" s="4" t="n">
        <v>0.844589912280701</v>
      </c>
      <c r="Z6" s="2" t="n">
        <v>4</v>
      </c>
      <c r="AA6" s="2" t="n">
        <v>4</v>
      </c>
      <c r="AB6" s="4" t="n">
        <v>0.9681821868608859</v>
      </c>
      <c r="AC6" s="4" t="n">
        <v>0.844589912280701</v>
      </c>
      <c r="AD6" s="4" t="n">
        <v>0.03418218686088581</v>
      </c>
      <c r="AE6" s="2" t="n">
        <v>70</v>
      </c>
      <c r="AF6" s="2" t="inlineStr">
        <is>
          <t>1/10</t>
        </is>
      </c>
      <c r="AG6" s="4" t="n">
        <v>0.01357906450801138</v>
      </c>
      <c r="AH6" s="4" t="n">
        <v>-0.001939834558370102</v>
      </c>
      <c r="AI6" s="4" t="n">
        <v>0.004849660595732219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SARKY.IS</t>
        </is>
      </c>
      <c r="B7" s="2" t="inlineStr">
        <is>
          <t>27.08.2026</t>
        </is>
      </c>
      <c r="C7" s="2" t="n">
        <v>10</v>
      </c>
      <c r="D7" s="3" t="n">
        <v>26.34000015</v>
      </c>
      <c r="E7" s="4" t="n">
        <v>0.04300898898926434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0.520787722217357</v>
      </c>
      <c r="O7" s="2" t="n">
        <v>753</v>
      </c>
      <c r="P7" s="4" t="n">
        <v>0.2226096152156762</v>
      </c>
      <c r="Q7" s="4" t="n">
        <v>0.04936134489983283</v>
      </c>
      <c r="R7" s="4" t="n">
        <v>0.1732482703158434</v>
      </c>
      <c r="S7" s="4" t="n">
        <v>0.9574183598686606</v>
      </c>
      <c r="T7" s="4" t="n">
        <v>0.8675912025514241</v>
      </c>
      <c r="U7" s="4" t="n">
        <v>0.08982715731723656</v>
      </c>
      <c r="V7" s="2" t="n">
        <v>4</v>
      </c>
      <c r="W7" s="4" t="n">
        <v>0.9007382227277422</v>
      </c>
      <c r="X7" s="2" t="n">
        <v>4</v>
      </c>
      <c r="Y7" s="4" t="n">
        <v>0.7520306543647363</v>
      </c>
      <c r="Z7" s="2" t="n">
        <v>4</v>
      </c>
      <c r="AA7" s="2" t="n">
        <v>4</v>
      </c>
      <c r="AB7" s="4" t="n">
        <v>0.9007382227277422</v>
      </c>
      <c r="AC7" s="4" t="n">
        <v>0.7520306543647363</v>
      </c>
      <c r="AD7" s="4" t="n">
        <v>-0.007261777272257852</v>
      </c>
      <c r="AE7" s="2" t="n">
        <v>105</v>
      </c>
      <c r="AF7" s="2" t="inlineStr">
        <is>
          <t>1/10</t>
        </is>
      </c>
      <c r="AG7" s="4" t="n">
        <v>0.03796507191743514</v>
      </c>
      <c r="AH7" s="4" t="n">
        <v>0.0113894927217757</v>
      </c>
      <c r="AI7" s="4" t="n">
        <v>0.01442669543796482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TRENJ.IS</t>
        </is>
      </c>
      <c r="B8" s="2" t="inlineStr">
        <is>
          <t>27.08.2026</t>
        </is>
      </c>
      <c r="C8" s="2" t="n">
        <v>10</v>
      </c>
      <c r="D8" s="3" t="n">
        <v>108.5</v>
      </c>
      <c r="E8" s="4" t="n">
        <v>0.04305462212639895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0.5528099019252524</v>
      </c>
      <c r="O8" s="2" t="n">
        <v>754</v>
      </c>
      <c r="P8" s="4" t="n">
        <v>0.2117454203639549</v>
      </c>
      <c r="Q8" s="4" t="n">
        <v>0.05363535319069459</v>
      </c>
      <c r="R8" s="4" t="n">
        <v>0.1581100671732603</v>
      </c>
      <c r="S8" s="4" t="n">
        <v>0.9236184304494505</v>
      </c>
      <c r="T8" s="4" t="n">
        <v>0.9126231975941459</v>
      </c>
      <c r="U8" s="4" t="n">
        <v>0.01099523285530457</v>
      </c>
      <c r="V8" s="2" t="n">
        <v>2</v>
      </c>
      <c r="W8" s="4" t="n">
        <v>0.9740280144860358</v>
      </c>
      <c r="X8" s="2" t="n">
        <v>4</v>
      </c>
      <c r="Y8" s="4" t="n">
        <v>0.8478688110625843</v>
      </c>
      <c r="Z8" s="2" t="n">
        <v>4</v>
      </c>
      <c r="AA8" s="2" t="n">
        <v>4</v>
      </c>
      <c r="AB8" s="4" t="n">
        <v>0.9740280144860358</v>
      </c>
      <c r="AC8" s="4" t="n">
        <v>0.8478688110625843</v>
      </c>
      <c r="AD8" s="4" t="n">
        <v>0.04002801448603577</v>
      </c>
      <c r="AE8" s="2" t="n">
        <v>130</v>
      </c>
      <c r="AF8" s="2" t="inlineStr">
        <is>
          <t>1/10</t>
        </is>
      </c>
      <c r="AG8" s="4" t="n">
        <v>0.02211982976958526</v>
      </c>
      <c r="AH8" s="4" t="n">
        <v>0.001843289861751085</v>
      </c>
      <c r="AI8" s="4" t="n">
        <v>0.0175115348387096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27.08.2026</t>
        </is>
      </c>
      <c r="C9" s="2" t="n">
        <v>10</v>
      </c>
      <c r="D9" s="3" t="n">
        <v>19.03000069</v>
      </c>
      <c r="E9" s="4" t="n">
        <v>0.07214174736547828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0.2926008579942846</v>
      </c>
      <c r="Q9" s="4" t="n">
        <v>0.1433571402272024</v>
      </c>
      <c r="R9" s="4" t="n">
        <v>0.1492437177670823</v>
      </c>
      <c r="S9" s="4" t="n">
        <v>0.9494428168313573</v>
      </c>
      <c r="T9" s="4" t="n">
        <v>0.8365549513702515</v>
      </c>
      <c r="U9" s="4" t="n">
        <v>0.1128878654611059</v>
      </c>
      <c r="V9" s="2" t="n">
        <v>4</v>
      </c>
      <c r="W9" s="4" t="n">
        <v>0.9769197142907553</v>
      </c>
      <c r="X9" s="2" t="n">
        <v>4</v>
      </c>
      <c r="Y9" s="4" t="n">
        <v>0.7391519749129764</v>
      </c>
      <c r="Z9" s="2" t="n">
        <v>4</v>
      </c>
      <c r="AA9" s="2" t="n">
        <v>4</v>
      </c>
      <c r="AB9" s="4" t="n">
        <v>0.9769197142907553</v>
      </c>
      <c r="AC9" s="4" t="n">
        <v>0.7391519749129764</v>
      </c>
      <c r="AD9" s="4" t="n">
        <v>0.02291971429075534</v>
      </c>
      <c r="AE9" s="2" t="n">
        <v>48</v>
      </c>
      <c r="AF9" s="2" t="inlineStr">
        <is>
          <t>1/10</t>
        </is>
      </c>
      <c r="AG9" s="4" t="n">
        <v>0</v>
      </c>
      <c r="AH9" s="4" t="n">
        <v>-0.04308994115963961</v>
      </c>
      <c r="AI9" s="4" t="n">
        <v>-0.03783506011002669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5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0.227869811223343</v>
      </c>
      <c r="Q10" s="4" t="n">
        <v>0.08240632526647626</v>
      </c>
      <c r="R10" s="4" t="n">
        <v>0.1454634859568667</v>
      </c>
      <c r="S10" s="4" t="n">
        <v>0.9303396485738679</v>
      </c>
      <c r="T10" s="4" t="n">
        <v>0.7515725079535609</v>
      </c>
      <c r="U10" s="4" t="n">
        <v>0.178767140620307</v>
      </c>
      <c r="V10" s="2" t="n">
        <v>4</v>
      </c>
      <c r="W10" s="4" t="n">
        <v>0.9644914176194548</v>
      </c>
      <c r="X10" s="2" t="n">
        <v>4</v>
      </c>
      <c r="Y10" s="4" t="n">
        <v>0.7290287268365802</v>
      </c>
      <c r="Z10" s="2" t="n">
        <v>4</v>
      </c>
      <c r="AA10" s="2" t="n">
        <v>4</v>
      </c>
      <c r="AB10" s="4" t="n">
        <v>0.9644914176194548</v>
      </c>
      <c r="AC10" s="4" t="n">
        <v>0.7290287268365802</v>
      </c>
      <c r="AD10" s="4" t="n">
        <v>0.04649141761945474</v>
      </c>
      <c r="AE10" s="2" t="n">
        <v>49</v>
      </c>
      <c r="AF10" s="2" t="inlineStr">
        <is>
          <t>1/5</t>
        </is>
      </c>
      <c r="AG10" s="4" t="n">
        <v>0</v>
      </c>
      <c r="AH10" s="4" t="n">
        <v>-0.04308994115963961</v>
      </c>
      <c r="AI10" s="4" t="n">
        <v>-0.03783506011002669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27.08.2026</t>
        </is>
      </c>
      <c r="C11" s="2" t="n">
        <v>10</v>
      </c>
      <c r="D11" s="3" t="n">
        <v>488</v>
      </c>
      <c r="E11" s="4" t="n">
        <v>0.04391100702576112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0.547924944812362</v>
      </c>
      <c r="O11" s="2" t="n">
        <v>754</v>
      </c>
      <c r="P11" s="4" t="n">
        <v>0.2508243593758587</v>
      </c>
      <c r="Q11" s="4" t="n">
        <v>0.1213322157653647</v>
      </c>
      <c r="R11" s="4" t="n">
        <v>0.129492143610494</v>
      </c>
      <c r="S11" s="4" t="n">
        <v>0.9182171581456992</v>
      </c>
      <c r="T11" s="4" t="n">
        <v>0.8572786065119493</v>
      </c>
      <c r="U11" s="4" t="n">
        <v>0.06093855163374984</v>
      </c>
      <c r="V11" s="2" t="n">
        <v>4</v>
      </c>
      <c r="W11" s="4" t="n">
        <v>0.9130984416688717</v>
      </c>
      <c r="X11" s="2" t="n">
        <v>4</v>
      </c>
      <c r="Y11" s="4" t="n">
        <v>0.7129834138917559</v>
      </c>
      <c r="Z11" s="2" t="n">
        <v>4</v>
      </c>
      <c r="AA11" s="2" t="n">
        <v>4</v>
      </c>
      <c r="AB11" s="4" t="n">
        <v>0.9130984416688717</v>
      </c>
      <c r="AC11" s="4" t="n">
        <v>0.7129834138917559</v>
      </c>
      <c r="AD11" s="4" t="n">
        <v>-0.02290155833112839</v>
      </c>
      <c r="AE11" s="2" t="n">
        <v>136</v>
      </c>
      <c r="AF11" s="2" t="inlineStr">
        <is>
          <t>1/10</t>
        </is>
      </c>
      <c r="AG11" s="4" t="n">
        <v>0.04098360655737698</v>
      </c>
      <c r="AH11" s="4" t="n">
        <v>0.002049180327868827</v>
      </c>
      <c r="AI11" s="4" t="n">
        <v>0.03586065573770503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QUAGR.IS</t>
        </is>
      </c>
      <c r="B12" s="2" t="inlineStr">
        <is>
          <t>27.08.2026</t>
        </is>
      </c>
      <c r="C12" s="2" t="n">
        <v>10</v>
      </c>
      <c r="D12" s="3" t="n">
        <v>3.4000001</v>
      </c>
      <c r="E12" s="4" t="n">
        <v>0.04012603999629293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0.1669637098332785</v>
      </c>
      <c r="Q12" s="4" t="n">
        <v>0.04597600589252292</v>
      </c>
      <c r="R12" s="4" t="n">
        <v>0.1209877039407556</v>
      </c>
      <c r="S12" s="4" t="n">
        <v>0.9360166027523844</v>
      </c>
      <c r="T12" s="4" t="n">
        <v>0.9068687974647118</v>
      </c>
      <c r="U12" s="4" t="n">
        <v>0.02914780528767258</v>
      </c>
      <c r="V12" s="2" t="n">
        <v>2</v>
      </c>
      <c r="W12" s="4" t="n">
        <v>0.959015631007204</v>
      </c>
      <c r="X12" s="2" t="n">
        <v>4</v>
      </c>
      <c r="Y12" s="4" t="n">
        <v>0.7885816197468996</v>
      </c>
      <c r="Z12" s="2" t="n">
        <v>4</v>
      </c>
      <c r="AA12" s="2" t="n">
        <v>4</v>
      </c>
      <c r="AB12" s="4" t="n">
        <v>0.959015631007204</v>
      </c>
      <c r="AC12" s="4" t="n">
        <v>0.7885816197468996</v>
      </c>
      <c r="AD12" s="4" t="n">
        <v>0.01101563100720404</v>
      </c>
      <c r="AE12" s="2" t="n">
        <v>59</v>
      </c>
      <c r="AF12" s="2" t="inlineStr">
        <is>
          <t>1/10</t>
        </is>
      </c>
      <c r="AG12" s="4" t="n">
        <v>0.005882346885813128</v>
      </c>
      <c r="AH12" s="4" t="n">
        <v>-0.008823590916953283</v>
      </c>
      <c r="AI12" s="4" t="n">
        <v>0</v>
      </c>
      <c r="AJ12" s="2" t="inlineStr">
        <is>
          <t>devam (1/10)</t>
        </is>
      </c>
      <c r="AK12" s="2" t="inlineStr">
        <is>
          <t>devam (1/10)</t>
        </is>
      </c>
    </row>
    <row r="13">
      <c r="A13" s="2" t="inlineStr">
        <is>
          <t>TRENJ.IS</t>
        </is>
      </c>
      <c r="B13" s="2" t="inlineStr">
        <is>
          <t>27.08.2026</t>
        </is>
      </c>
      <c r="C13" s="2" t="n">
        <v>5</v>
      </c>
      <c r="D13" s="3" t="n">
        <v>108.5</v>
      </c>
      <c r="E13" s="4" t="n">
        <v>0.04305462212639895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zayif</t>
        </is>
      </c>
      <c r="N13" s="3" t="n">
        <v>0.5598821688299733</v>
      </c>
      <c r="O13" s="2" t="n">
        <v>754</v>
      </c>
      <c r="P13" s="4" t="n">
        <v>0.1901508898979735</v>
      </c>
      <c r="Q13" s="4" t="n">
        <v>0.09538162694409823</v>
      </c>
      <c r="R13" s="4" t="n">
        <v>0.09476926295387524</v>
      </c>
      <c r="S13" s="4" t="n">
        <v>0.8963064430513288</v>
      </c>
      <c r="T13" s="4" t="n">
        <v>0.867596531716643</v>
      </c>
      <c r="U13" s="4" t="n">
        <v>0.02870991133468581</v>
      </c>
      <c r="V13" s="2" t="n">
        <v>2</v>
      </c>
      <c r="W13" s="4" t="n">
        <v>0.9407647359096949</v>
      </c>
      <c r="X13" s="2" t="n">
        <v>4</v>
      </c>
      <c r="Y13" s="4" t="n">
        <v>0.7744559515570673</v>
      </c>
      <c r="Z13" s="2" t="n">
        <v>4</v>
      </c>
      <c r="AA13" s="2" t="n">
        <v>2</v>
      </c>
      <c r="AB13" s="4" t="n">
        <v>0.9407647359096949</v>
      </c>
      <c r="AC13" s="4" t="n">
        <v>0.7744559515570673</v>
      </c>
      <c r="AD13" s="4" t="n">
        <v>0.05676473590969489</v>
      </c>
      <c r="AE13" s="2" t="n">
        <v>130</v>
      </c>
      <c r="AF13" s="2" t="inlineStr">
        <is>
          <t>1/5</t>
        </is>
      </c>
      <c r="AG13" s="4" t="n">
        <v>0.02211982976958526</v>
      </c>
      <c r="AH13" s="4" t="n">
        <v>0.001843289861751085</v>
      </c>
      <c r="AI13" s="4" t="n">
        <v>0.0175115348387096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0.5329557260449133</v>
      </c>
      <c r="O14" s="2" t="n">
        <v>754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1/10</t>
        </is>
      </c>
      <c r="AG14" s="4" t="n">
        <v>0.02390710382513661</v>
      </c>
      <c r="AH14" s="4" t="n">
        <v>-0.008879781420765065</v>
      </c>
      <c r="AI14" s="4" t="n">
        <v>0.004098360655737654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0.6739130434782609</v>
      </c>
      <c r="O15" s="2" t="n">
        <v>33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1/10</t>
        </is>
      </c>
      <c r="AG15" s="4" t="n">
        <v>0.01217765042979946</v>
      </c>
      <c r="AH15" s="4" t="n">
        <v>-0.0128939828080229</v>
      </c>
      <c r="AI15" s="4" t="n">
        <v>-0.005730659025787954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0.5063125000000001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1/5</t>
        </is>
      </c>
      <c r="AG16" s="4" t="n">
        <v>0.006097560975609762</v>
      </c>
      <c r="AH16" s="4" t="n">
        <v>-0.005335365853658569</v>
      </c>
      <c r="AI16" s="4" t="n">
        <v>0.0007621951219511924</v>
      </c>
      <c r="AJ16" s="2" t="inlineStr">
        <is>
          <t>devam (1/5)</t>
        </is>
      </c>
      <c r="AK16" s="2" t="inlineStr">
        <is>
          <t>devam (1/5)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0.518361581920904</v>
      </c>
      <c r="O17" s="2" t="n">
        <v>754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1/10</t>
        </is>
      </c>
      <c r="AG17" s="4" t="n">
        <v>0.01459852648116544</v>
      </c>
      <c r="AH17" s="4" t="n">
        <v>-0.003649648956058127</v>
      </c>
      <c r="AI17" s="4" t="n">
        <v>0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0.5328175511241873</v>
      </c>
      <c r="O18" s="2" t="n">
        <v>754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1/5</t>
        </is>
      </c>
      <c r="AG18" s="4" t="n">
        <v>0.005882313071895462</v>
      </c>
      <c r="AH18" s="4" t="n">
        <v>-0.005882313071895462</v>
      </c>
      <c r="AI18" s="4" t="n">
        <v>0</v>
      </c>
      <c r="AJ18" s="2" t="inlineStr">
        <is>
          <t>devam (1/5)</t>
        </is>
      </c>
      <c r="AK18" s="2" t="inlineStr">
        <is>
          <t>devam (1/5)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0.5023289183222958</v>
      </c>
      <c r="O19" s="2" t="n">
        <v>754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1/10</t>
        </is>
      </c>
      <c r="AG19" s="4" t="n">
        <v>0.005882313071895462</v>
      </c>
      <c r="AH19" s="4" t="n">
        <v>-0.005882313071895462</v>
      </c>
      <c r="AI19" s="4" t="n">
        <v>0</v>
      </c>
      <c r="AJ19" s="2" t="inlineStr">
        <is>
          <t>devam (1/10)</t>
        </is>
      </c>
      <c r="AK19" s="2" t="inlineStr">
        <is>
          <t>devam (1/10)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0.5315668202764977</v>
      </c>
      <c r="O20" s="2" t="n">
        <v>754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1/5</t>
        </is>
      </c>
      <c r="AG20" s="4" t="n">
        <v>0.01459852648116544</v>
      </c>
      <c r="AH20" s="4" t="n">
        <v>-0.003649648956058127</v>
      </c>
      <c r="AI20" s="4" t="n">
        <v>0</v>
      </c>
      <c r="AJ20" s="2" t="inlineStr">
        <is>
          <t>EVET</t>
        </is>
      </c>
      <c r="AK20" s="2" t="inlineStr">
        <is>
          <t>devam (1/5)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0.5397965699689837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1/10</t>
        </is>
      </c>
      <c r="AG21" s="4" t="n">
        <v>0.006097560975609762</v>
      </c>
      <c r="AH21" s="4" t="n">
        <v>-0.005335365853658569</v>
      </c>
      <c r="AI21" s="4" t="n">
        <v>0.0007621951219511924</v>
      </c>
      <c r="AJ21" s="2" t="inlineStr">
        <is>
          <t>devam (1/10)</t>
        </is>
      </c>
      <c r="AK21" s="2" t="inlineStr">
        <is>
          <t>devam (1/10)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1/5</t>
        </is>
      </c>
      <c r="AG22" s="4" t="n">
        <v>0.0290255496788383</v>
      </c>
      <c r="AH22" s="4" t="n">
        <v>0.002073276132159574</v>
      </c>
      <c r="AI22" s="4" t="n">
        <v>0.02764340072088722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0.6109492273730684</v>
      </c>
      <c r="O23" s="2" t="n">
        <v>754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-0.008879781420765065</v>
      </c>
      <c r="AI23" s="4" t="n">
        <v>0.004098360655737654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0.01680670930725281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0.5962734499205088</v>
      </c>
      <c r="O25" s="2" t="n">
        <v>754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0.03586065573770503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0.0290255496788383</v>
      </c>
      <c r="AH26" s="4" t="n">
        <v>0.002073276132159574</v>
      </c>
      <c r="AI26" s="4" t="n">
        <v>0.02764340072088722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0.5645644548377667</v>
      </c>
      <c r="O27" s="2" t="n">
        <v>754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0.005882313071895462</v>
      </c>
      <c r="AH27" s="4" t="n">
        <v>-0.005882313071895462</v>
      </c>
      <c r="AI27" s="4" t="n">
        <v>0</v>
      </c>
      <c r="AJ27" s="2" t="inlineStr">
        <is>
          <t>HAYIR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0.5930897085610201</v>
      </c>
      <c r="O28" s="2" t="n">
        <v>754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1/5</t>
        </is>
      </c>
      <c r="AG28" s="4" t="n">
        <v>0.005232173002569507</v>
      </c>
      <c r="AH28" s="4" t="n">
        <v>-0.05428384056058554</v>
      </c>
      <c r="AI28" s="4" t="n">
        <v>-0.03204707464237289</v>
      </c>
      <c r="AJ28" s="2" t="inlineStr">
        <is>
          <t>devam (1/5)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0.0006452006451613812</v>
      </c>
      <c r="AI29" s="4" t="n">
        <v>0.003225806451612856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-0.02089550211628355</v>
      </c>
      <c r="AI30" s="4" t="n">
        <v>-0.01791043038538598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1/3</t>
        </is>
      </c>
      <c r="AG31" s="4" t="n">
        <v>0.09971375196746578</v>
      </c>
      <c r="AH31" s="4" t="n">
        <v>0.09971375196746578</v>
      </c>
      <c r="AI31" s="4" t="n">
        <v>0.09971375196746578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1/5</t>
        </is>
      </c>
      <c r="AG32" s="4" t="n">
        <v>0.09971375196746578</v>
      </c>
      <c r="AH32" s="4" t="n">
        <v>0.09971375196746578</v>
      </c>
      <c r="AI32" s="4" t="n">
        <v>0.09971375196746578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1/3</t>
        </is>
      </c>
      <c r="AG33" s="4" t="n">
        <v>0.01357906450801138</v>
      </c>
      <c r="AH33" s="4" t="n">
        <v>-0.001939834558370102</v>
      </c>
      <c r="AI33" s="4" t="n">
        <v>0.004849660595732219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1/10</t>
        </is>
      </c>
      <c r="AG34" s="4" t="n">
        <v>0.007096813548387093</v>
      </c>
      <c r="AH34" s="4" t="n">
        <v>0.0006452006451613812</v>
      </c>
      <c r="AI34" s="4" t="n">
        <v>0.003225806451612856</v>
      </c>
      <c r="AJ34" s="2" t="inlineStr">
        <is>
          <t>devam (1/10)</t>
        </is>
      </c>
      <c r="AK34" s="2" t="inlineStr">
        <is>
          <t>devam (1/10)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0.01357906450801138</v>
      </c>
      <c r="AH35" s="4" t="n">
        <v>-0.001939834558370102</v>
      </c>
      <c r="AI35" s="4" t="n">
        <v>0.004849660595732219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1/10</t>
        </is>
      </c>
      <c r="AG36" s="4" t="n">
        <v>0.03437499134765654</v>
      </c>
      <c r="AH36" s="4" t="n">
        <v>0.001041591625436933</v>
      </c>
      <c r="AI36" s="4" t="n">
        <v>0.02499997505208418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0.7546296296296297</v>
      </c>
      <c r="O37" s="2" t="n">
        <v>33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1/3</t>
        </is>
      </c>
      <c r="AG37" s="4" t="n">
        <v>0.01217765042979946</v>
      </c>
      <c r="AH37" s="4" t="n">
        <v>-0.0128939828080229</v>
      </c>
      <c r="AI37" s="4" t="n">
        <v>-0.005730659025787954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1/5</t>
        </is>
      </c>
      <c r="AG38" s="4" t="n">
        <v>0.01357906450801138</v>
      </c>
      <c r="AH38" s="4" t="n">
        <v>-0.001939834558370102</v>
      </c>
      <c r="AI38" s="4" t="n">
        <v>0.004849660595732219</v>
      </c>
      <c r="AJ38" s="2" t="inlineStr">
        <is>
          <t>EVET</t>
        </is>
      </c>
      <c r="AK38" s="2" t="inlineStr">
        <is>
          <t>devam (1/5)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</v>
      </c>
      <c r="O39" s="2" t="n">
        <v>33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-0.0128939828080229</v>
      </c>
      <c r="AI39" s="4" t="n">
        <v>-0.005730659025787954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0.6666666666666666</v>
      </c>
      <c r="O40" s="2" t="n">
        <v>33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1/5</t>
        </is>
      </c>
      <c r="AG40" s="4" t="n">
        <v>0.01217765042979946</v>
      </c>
      <c r="AH40" s="4" t="n">
        <v>-0.0128939828080229</v>
      </c>
      <c r="AI40" s="4" t="n">
        <v>-0.005730659025787954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1/3</t>
        </is>
      </c>
      <c r="AG41" s="4" t="n">
        <v>0.03437499134765654</v>
      </c>
      <c r="AH41" s="4" t="n">
        <v>0.001041591625436933</v>
      </c>
      <c r="AI41" s="4" t="n">
        <v>0.02499997505208418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0.533307523551426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1/3</t>
        </is>
      </c>
      <c r="AG43" s="4" t="n">
        <v>0.006097560975609762</v>
      </c>
      <c r="AH43" s="4" t="n">
        <v>-0.005335365853658569</v>
      </c>
      <c r="AI43" s="4" t="n">
        <v>0.0007621951219511924</v>
      </c>
      <c r="AJ43" s="2" t="inlineStr">
        <is>
          <t>devam (1/3)</t>
        </is>
      </c>
      <c r="AK43" s="2" t="inlineStr">
        <is>
          <t>devam (1/3)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1/3</t>
        </is>
      </c>
      <c r="AG44" s="4" t="n">
        <v>0.005882346885813128</v>
      </c>
      <c r="AH44" s="4" t="n">
        <v>-0.008823590916953283</v>
      </c>
      <c r="AI44" s="4" t="n">
        <v>0</v>
      </c>
      <c r="AJ44" s="2" t="inlineStr">
        <is>
          <t>devam (1/3)</t>
        </is>
      </c>
      <c r="AK44" s="2" t="inlineStr">
        <is>
          <t>devam (1/3)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1/3</t>
        </is>
      </c>
      <c r="AG45" s="4" t="n">
        <v>0.007049845782447495</v>
      </c>
      <c r="AH45" s="4" t="n">
        <v>-0.01193065149767358</v>
      </c>
      <c r="AI45" s="4" t="n">
        <v>-0.004338390600811315</v>
      </c>
      <c r="AJ45" s="2" t="inlineStr">
        <is>
          <t>devam (1/3)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0.5094325581395349</v>
      </c>
      <c r="O46" s="2" t="n">
        <v>754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1/3</t>
        </is>
      </c>
      <c r="AG46" s="4" t="n">
        <v>0.01459852648116544</v>
      </c>
      <c r="AH46" s="4" t="n">
        <v>-0.003649648956058127</v>
      </c>
      <c r="AI46" s="4" t="n">
        <v>0</v>
      </c>
      <c r="AJ46" s="2" t="inlineStr">
        <is>
          <t>EVET</t>
        </is>
      </c>
      <c r="AK46" s="2" t="inlineStr">
        <is>
          <t>devam (1/3)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1/5</t>
        </is>
      </c>
      <c r="AG47" s="4" t="n">
        <v>0.06099288204416342</v>
      </c>
      <c r="AH47" s="4" t="n">
        <v>-0.001418472302197271</v>
      </c>
      <c r="AI47" s="4" t="n">
        <v>0.0539006567033864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1/10</t>
        </is>
      </c>
      <c r="AG48" s="4" t="n">
        <v>0.02383424939032119</v>
      </c>
      <c r="AH48" s="4" t="n">
        <v>0.001036293305324509</v>
      </c>
      <c r="AI48" s="4" t="n">
        <v>0.02279795608499668</v>
      </c>
      <c r="AJ48" s="2" t="inlineStr">
        <is>
          <t>EVET</t>
        </is>
      </c>
      <c r="AK48" s="2" t="inlineStr">
        <is>
          <t>devam (1/10)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1/5</t>
        </is>
      </c>
      <c r="AG49" s="4" t="n">
        <v>0.02383424939032119</v>
      </c>
      <c r="AH49" s="4" t="n">
        <v>0.001036293305324509</v>
      </c>
      <c r="AI49" s="4" t="n">
        <v>0.02279795608499668</v>
      </c>
      <c r="AJ49" s="2" t="inlineStr">
        <is>
          <t>EVET</t>
        </is>
      </c>
      <c r="AK49" s="2" t="inlineStr">
        <is>
          <t>devam (1/5)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1/3</t>
        </is>
      </c>
      <c r="AG50" s="4" t="n">
        <v>0.02499999999999991</v>
      </c>
      <c r="AH50" s="4" t="n">
        <v>0.002222188333333319</v>
      </c>
      <c r="AI50" s="4" t="n">
        <v>0.01722225611111106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0.5105223243909375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0.01782446912996072</v>
      </c>
      <c r="AH51" s="4" t="n">
        <v>-0.001828195358427709</v>
      </c>
      <c r="AI51" s="4" t="n">
        <v>0.01553927720569126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0.4988420962346685</v>
      </c>
      <c r="O52" s="2" t="n">
        <v>754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-0.003649648956058127</v>
      </c>
      <c r="AI52" s="4" t="n">
        <v>0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1/5</t>
        </is>
      </c>
      <c r="AG53" s="4" t="n">
        <v>0.0147166889417889</v>
      </c>
      <c r="AH53" s="4" t="n">
        <v>0</v>
      </c>
      <c r="AI53" s="4" t="n">
        <v>0.01103749913827734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0.002222188333333319</v>
      </c>
      <c r="AI54" s="4" t="n">
        <v>0.01722225611111106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1/3</t>
        </is>
      </c>
      <c r="AG55" s="4" t="n">
        <v>0.06099288204416342</v>
      </c>
      <c r="AH55" s="4" t="n">
        <v>-0.001418472302197271</v>
      </c>
      <c r="AI55" s="4" t="n">
        <v>0.0539006567033864</v>
      </c>
      <c r="AJ55" s="2" t="inlineStr">
        <is>
          <t>EVET</t>
        </is>
      </c>
      <c r="AK55" s="2" t="inlineStr">
        <is>
          <t>devam (1/3)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0.483768561187916</v>
      </c>
      <c r="O56" s="2" t="n">
        <v>754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1/10</t>
        </is>
      </c>
      <c r="AG56" s="4" t="n">
        <v>0.02626395272488513</v>
      </c>
      <c r="AH56" s="4" t="n">
        <v>0</v>
      </c>
      <c r="AI56" s="4" t="n">
        <v>0.01838476690741953</v>
      </c>
      <c r="AJ56" s="2" t="inlineStr">
        <is>
          <t>EVET</t>
        </is>
      </c>
      <c r="AK56" s="2" t="inlineStr">
        <is>
          <t>devam (1/10)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0.5622583225921152</v>
      </c>
      <c r="O57" s="2" t="n">
        <v>753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1/10</t>
        </is>
      </c>
      <c r="AG57" s="4" t="n">
        <v>0.005232173002569507</v>
      </c>
      <c r="AH57" s="4" t="n">
        <v>-0.05428384056058554</v>
      </c>
      <c r="AI57" s="4" t="n">
        <v>-0.03204707464237289</v>
      </c>
      <c r="AJ57" s="2" t="inlineStr">
        <is>
          <t>devam (1/10)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0.5496742671009772</v>
      </c>
      <c r="O58" s="2" t="n">
        <v>754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1/3</t>
        </is>
      </c>
      <c r="AG58" s="4" t="n">
        <v>0.02211982976958526</v>
      </c>
      <c r="AH58" s="4" t="n">
        <v>0.001843289861751085</v>
      </c>
      <c r="AI58" s="4" t="n">
        <v>0.0175115348387096</v>
      </c>
      <c r="AJ58" s="2" t="inlineStr">
        <is>
          <t>EVET</t>
        </is>
      </c>
      <c r="AK58" s="2" t="inlineStr">
        <is>
          <t>devam (1/3)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0.02801726642506197</v>
      </c>
      <c r="AH59" s="4" t="n">
        <v>-0.008081876308372649</v>
      </c>
      <c r="AI59" s="4" t="n">
        <v>0.02316812027365867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0.5410003807348182</v>
      </c>
      <c r="O60" s="2" t="n">
        <v>754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1/3</t>
        </is>
      </c>
      <c r="AG60" s="4" t="n">
        <v>0.005882313071895462</v>
      </c>
      <c r="AH60" s="4" t="n">
        <v>-0.005882313071895462</v>
      </c>
      <c r="AI60" s="4" t="n">
        <v>0</v>
      </c>
      <c r="AJ60" s="2" t="inlineStr">
        <is>
          <t>devam (1/3)</t>
        </is>
      </c>
      <c r="AK60" s="2" t="inlineStr">
        <is>
          <t>devam (1/3)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0.5477599323753169</v>
      </c>
      <c r="O61" s="2" t="n">
        <v>754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1/5</t>
        </is>
      </c>
      <c r="AG61" s="4" t="n">
        <v>0.01127819548872178</v>
      </c>
      <c r="AH61" s="4" t="n">
        <v>-0.003007472932330835</v>
      </c>
      <c r="AI61" s="4" t="n">
        <v>0.008270722556390941</v>
      </c>
      <c r="AJ61" s="2" t="inlineStr">
        <is>
          <t>EVET</t>
        </is>
      </c>
      <c r="AK61" s="2" t="inlineStr">
        <is>
          <t>devam (1/5)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1/5</t>
        </is>
      </c>
      <c r="AG62" s="4" t="n">
        <v>0.02499999999999991</v>
      </c>
      <c r="AH62" s="4" t="n">
        <v>0.002222188333333319</v>
      </c>
      <c r="AI62" s="4" t="n">
        <v>0.01722225611111106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0.5154752618676176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1/5</t>
        </is>
      </c>
      <c r="AG63" s="4" t="n">
        <v>0.007015666586789315</v>
      </c>
      <c r="AH63" s="4" t="n">
        <v>-0.0151106476727545</v>
      </c>
      <c r="AI63" s="4" t="n">
        <v>-0.0118726223619523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0.06099288204416342</v>
      </c>
      <c r="AH64" s="4" t="n">
        <v>-0.001418472302197271</v>
      </c>
      <c r="AI64" s="4" t="n">
        <v>0.0539006567033864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0.5481022818484119</v>
      </c>
      <c r="O65" s="2" t="n">
        <v>754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1/3</t>
        </is>
      </c>
      <c r="AG65" s="4" t="n">
        <v>0.007555282503338034</v>
      </c>
      <c r="AH65" s="4" t="n">
        <v>-0.01133302710092898</v>
      </c>
      <c r="AI65" s="4" t="n">
        <v>-0.004317319321157531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0.6513157894736842</v>
      </c>
      <c r="O66" s="2" t="n">
        <v>139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1/5</t>
        </is>
      </c>
      <c r="AG66" s="4" t="n">
        <v>0.099173550440544</v>
      </c>
      <c r="AH66" s="4" t="n">
        <v>0</v>
      </c>
      <c r="AI66" s="4" t="n">
        <v>0.099173550440544</v>
      </c>
      <c r="AJ66" s="2" t="inlineStr">
        <is>
          <t>EVET</t>
        </is>
      </c>
      <c r="AK66" s="2" t="inlineStr">
        <is>
          <t>devam (1/5)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1/10</t>
        </is>
      </c>
      <c r="AG67" s="4" t="n">
        <v>0.02196752626552056</v>
      </c>
      <c r="AH67" s="4" t="n">
        <v>-0.004775549188156591</v>
      </c>
      <c r="AI67" s="4" t="n">
        <v>0.005730659025787954</v>
      </c>
      <c r="AJ67" s="2" t="inlineStr">
        <is>
          <t>EVET</t>
        </is>
      </c>
      <c r="AK67" s="2" t="inlineStr">
        <is>
          <t>devam (1/10)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0.5555772452946822</v>
      </c>
      <c r="O68" s="2" t="n">
        <v>754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1/5</t>
        </is>
      </c>
      <c r="AG68" s="4" t="n">
        <v>0.009727626170532577</v>
      </c>
      <c r="AH68" s="4" t="n">
        <v>-0.003891065254204795</v>
      </c>
      <c r="AI68" s="4" t="n">
        <v>0.002918243298631884</v>
      </c>
      <c r="AJ68" s="2" t="inlineStr">
        <is>
          <t>devam (1/5)</t>
        </is>
      </c>
      <c r="AK68" s="2" t="inlineStr">
        <is>
          <t>devam (1/5)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0.001041591625436933</v>
      </c>
      <c r="AI69" s="4" t="n">
        <v>0.02499997505208418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0.5346209454362585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1/10</t>
        </is>
      </c>
      <c r="AG70" s="4" t="n">
        <v>0.007015666586789315</v>
      </c>
      <c r="AH70" s="4" t="n">
        <v>-0.0151106476727545</v>
      </c>
      <c r="AI70" s="4" t="n">
        <v>-0.0118726223619523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0.4806516024668891</v>
      </c>
      <c r="O71" s="2" t="n">
        <v>754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0.02626395272488513</v>
      </c>
      <c r="AH71" s="4" t="n">
        <v>0</v>
      </c>
      <c r="AI71" s="4" t="n">
        <v>0.01838476690741953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1/10</t>
        </is>
      </c>
      <c r="AG72" s="4" t="n">
        <v>0.005490171764705787</v>
      </c>
      <c r="AH72" s="4" t="n">
        <v>-0.003921583529411854</v>
      </c>
      <c r="AI72" s="4" t="n">
        <v>0.003137251764705917</v>
      </c>
      <c r="AJ72" s="2" t="inlineStr">
        <is>
          <t>devam (1/10)</t>
        </is>
      </c>
      <c r="AK72" s="2" t="inlineStr">
        <is>
          <t>devam (1/10)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0.5288917865752885</v>
      </c>
      <c r="O73" s="2" t="n">
        <v>754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0.003865985925764592</v>
      </c>
      <c r="AI73" s="4" t="n">
        <v>0.005154593276164077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0.6067785298884546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0.5884539552173204</v>
      </c>
      <c r="O75" s="2" t="n">
        <v>754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1/3</t>
        </is>
      </c>
      <c r="AG75" s="4" t="n">
        <v>0.005232173002569507</v>
      </c>
      <c r="AH75" s="4" t="n">
        <v>-0.05428384056058554</v>
      </c>
      <c r="AI75" s="4" t="n">
        <v>-0.03204707464237289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0.01776198958257758</v>
      </c>
      <c r="AH76" s="4" t="n">
        <v>0.0008880858023969651</v>
      </c>
      <c r="AI76" s="4" t="n">
        <v>0.01243340620691624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1/5</t>
        </is>
      </c>
      <c r="AG77" s="4" t="n">
        <v>0.03437499134765654</v>
      </c>
      <c r="AH77" s="4" t="n">
        <v>0.001041591625436933</v>
      </c>
      <c r="AI77" s="4" t="n">
        <v>0.02499997505208418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1/10</t>
        </is>
      </c>
      <c r="AG78" s="4" t="n">
        <v>0.02034327459363672</v>
      </c>
      <c r="AH78" s="4" t="n">
        <v>-0.008264409650453053</v>
      </c>
      <c r="AI78" s="4" t="n">
        <v>0.01843616837130546</v>
      </c>
      <c r="AJ78" s="2" t="inlineStr">
        <is>
          <t>EVET</t>
        </is>
      </c>
      <c r="AK78" s="2" t="inlineStr">
        <is>
          <t>devam (1/10)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1/3</t>
        </is>
      </c>
      <c r="AG79" s="4" t="n">
        <v>0.02034327459363672</v>
      </c>
      <c r="AH79" s="4" t="n">
        <v>-0.008264409650453053</v>
      </c>
      <c r="AI79" s="4" t="n">
        <v>0.01843616837130546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1/10</t>
        </is>
      </c>
      <c r="AG80" s="4" t="n">
        <v>0.0290255496788383</v>
      </c>
      <c r="AH80" s="4" t="n">
        <v>0.002073276132159574</v>
      </c>
      <c r="AI80" s="4" t="n">
        <v>0.02764340072088722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1/5</t>
        </is>
      </c>
      <c r="AG81" s="4" t="n">
        <v>0.007049845782447495</v>
      </c>
      <c r="AH81" s="4" t="n">
        <v>-0.01193065149767358</v>
      </c>
      <c r="AI81" s="4" t="n">
        <v>-0.004338390600811315</v>
      </c>
      <c r="AJ81" s="2" t="inlineStr">
        <is>
          <t>devam (1/5)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0.519931994094224</v>
      </c>
      <c r="O82" s="2" t="n">
        <v>754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1/3</t>
        </is>
      </c>
      <c r="AG82" s="4" t="n">
        <v>0.02448452226065734</v>
      </c>
      <c r="AH82" s="4" t="n">
        <v>0.003865985925764592</v>
      </c>
      <c r="AI82" s="4" t="n">
        <v>0.005154593276164077</v>
      </c>
      <c r="AJ82" s="2" t="inlineStr">
        <is>
          <t>EVET</t>
        </is>
      </c>
      <c r="AK82" s="2" t="inlineStr">
        <is>
          <t>devam (1/3)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0.007049845782447495</v>
      </c>
      <c r="AH83" s="4" t="n">
        <v>-0.01193065149767358</v>
      </c>
      <c r="AI83" s="4" t="n">
        <v>-0.004338390600811315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1/5</t>
        </is>
      </c>
      <c r="AG84" s="4" t="n">
        <v>0.02034327459363672</v>
      </c>
      <c r="AH84" s="4" t="n">
        <v>-0.008264409650453053</v>
      </c>
      <c r="AI84" s="4" t="n">
        <v>0.01843616837130546</v>
      </c>
      <c r="AJ84" s="2" t="inlineStr">
        <is>
          <t>EVET</t>
        </is>
      </c>
      <c r="AK84" s="2" t="inlineStr">
        <is>
          <t>devam (1/5)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0.5194125000000001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1/3</t>
        </is>
      </c>
      <c r="AG85" s="4" t="n">
        <v>0.01782446912996072</v>
      </c>
      <c r="AH85" s="4" t="n">
        <v>-0.001828195358427709</v>
      </c>
      <c r="AI85" s="4" t="n">
        <v>0.01553927720569126</v>
      </c>
      <c r="AJ85" s="2" t="inlineStr">
        <is>
          <t>EVET</t>
        </is>
      </c>
      <c r="AK85" s="2" t="inlineStr">
        <is>
          <t>devam (1/3)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0.02034327459363672</v>
      </c>
      <c r="AH86" s="4" t="n">
        <v>-0.008264409650453053</v>
      </c>
      <c r="AI86" s="4" t="n">
        <v>0.01843616837130546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0.5217184095860566</v>
      </c>
      <c r="O87" s="2" t="n">
        <v>679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1/5</t>
        </is>
      </c>
      <c r="AG87" s="4" t="n">
        <v>0.01825399253968252</v>
      </c>
      <c r="AH87" s="4" t="n">
        <v>-0.008730146666666605</v>
      </c>
      <c r="AI87" s="4" t="n">
        <v>-0.003174615238095257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0.5471728924270259</v>
      </c>
      <c r="O88" s="2" t="n">
        <v>754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1/5</t>
        </is>
      </c>
      <c r="AG88" s="4" t="n">
        <v>0.02626395272488513</v>
      </c>
      <c r="AH88" s="4" t="n">
        <v>0</v>
      </c>
      <c r="AI88" s="4" t="n">
        <v>0.01838476690741953</v>
      </c>
      <c r="AJ88" s="2" t="inlineStr">
        <is>
          <t>EVET</t>
        </is>
      </c>
      <c r="AK88" s="2" t="inlineStr">
        <is>
          <t>devam (1/5)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1/10</t>
        </is>
      </c>
      <c r="AG89" s="4" t="n">
        <v>0.02578271711961078</v>
      </c>
      <c r="AH89" s="4" t="n">
        <v>0.0009207961454844593</v>
      </c>
      <c r="AI89" s="4" t="n">
        <v>0.02025786934430895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1/3</t>
        </is>
      </c>
      <c r="AG90" s="4" t="n">
        <v>0.0084615853846155</v>
      </c>
      <c r="AH90" s="4" t="n">
        <v>-0.007692307692307665</v>
      </c>
      <c r="AI90" s="4" t="n">
        <v>0.003846153846153832</v>
      </c>
      <c r="AJ90" s="2" t="inlineStr">
        <is>
          <t>devam (1/3)</t>
        </is>
      </c>
      <c r="AK90" s="2" t="inlineStr">
        <is>
          <t>devam (1/3)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1/10</t>
        </is>
      </c>
      <c r="AG91" s="4" t="n">
        <v>0.01776198958257758</v>
      </c>
      <c r="AH91" s="4" t="n">
        <v>0.0008880858023969651</v>
      </c>
      <c r="AI91" s="4" t="n">
        <v>0.01243340620691624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1/3</t>
        </is>
      </c>
      <c r="AG92" s="4" t="n">
        <v>0.01776198958257758</v>
      </c>
      <c r="AH92" s="4" t="n">
        <v>0.0008880858023969651</v>
      </c>
      <c r="AI92" s="4" t="n">
        <v>0.01243340620691624</v>
      </c>
      <c r="AJ92" s="2" t="inlineStr">
        <is>
          <t>EVET</t>
        </is>
      </c>
      <c r="AK92" s="2" t="inlineStr">
        <is>
          <t>devam (1/3)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1/10</t>
        </is>
      </c>
      <c r="AG93" s="4" t="n">
        <v>0.01019182799048579</v>
      </c>
      <c r="AH93" s="4" t="n">
        <v>-0.00239813640684472</v>
      </c>
      <c r="AI93" s="4" t="n">
        <v>0.006594669183574986</v>
      </c>
      <c r="AJ93" s="2" t="inlineStr">
        <is>
          <t>EVET</t>
        </is>
      </c>
      <c r="AK93" s="2" t="inlineStr">
        <is>
          <t>devam (1/10)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0.5020649819494585</v>
      </c>
      <c r="O94" s="2" t="n">
        <v>679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1/3</t>
        </is>
      </c>
      <c r="AG94" s="4" t="n">
        <v>0.01825399253968252</v>
      </c>
      <c r="AH94" s="4" t="n">
        <v>-0.008730146666666605</v>
      </c>
      <c r="AI94" s="4" t="n">
        <v>-0.003174615238095257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0.0084615853846155</v>
      </c>
      <c r="AH95" s="4" t="n">
        <v>-0.007692307692307665</v>
      </c>
      <c r="AI95" s="4" t="n">
        <v>0.003846153846153832</v>
      </c>
      <c r="AJ95" s="2" t="inlineStr">
        <is>
          <t>HAYIR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0.5285835453774385</v>
      </c>
      <c r="O96" s="2" t="n">
        <v>754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-0.004317319321157531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1/5</t>
        </is>
      </c>
      <c r="AG97" s="4" t="n">
        <v>0.01776198958257758</v>
      </c>
      <c r="AH97" s="4" t="n">
        <v>0.0008880858023969651</v>
      </c>
      <c r="AI97" s="4" t="n">
        <v>0.01243340620691624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</v>
      </c>
      <c r="AH98" s="4" t="n">
        <v>-0.04308994115963961</v>
      </c>
      <c r="AI98" s="4" t="n">
        <v>-0.03783506011002669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1/10</t>
        </is>
      </c>
      <c r="AG99" s="4" t="n">
        <v>0.01680670930725281</v>
      </c>
      <c r="AH99" s="4" t="n">
        <v>-0.0042017729150442</v>
      </c>
      <c r="AI99" s="4" t="n">
        <v>0.01680670930725281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-0.004775549188156591</v>
      </c>
      <c r="AI100" s="4" t="n">
        <v>0.005730659025787954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0.02578271711961078</v>
      </c>
      <c r="AH101" s="4" t="n">
        <v>0.0009207961454844593</v>
      </c>
      <c r="AI101" s="4" t="n">
        <v>0.02025786934430895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1/3</t>
        </is>
      </c>
      <c r="AG102" s="4" t="n">
        <v>0.02196752626552056</v>
      </c>
      <c r="AH102" s="4" t="n">
        <v>-0.004775549188156591</v>
      </c>
      <c r="AI102" s="4" t="n">
        <v>0.005730659025787954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0.5583033187548238</v>
      </c>
      <c r="O103" s="2" t="n">
        <v>754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1/3</t>
        </is>
      </c>
      <c r="AG103" s="4" t="n">
        <v>0.02390710382513661</v>
      </c>
      <c r="AH103" s="4" t="n">
        <v>-0.008879781420765065</v>
      </c>
      <c r="AI103" s="4" t="n">
        <v>0.004098360655737654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1/5</t>
        </is>
      </c>
      <c r="AG104" s="4" t="n">
        <v>0.009900980296049244</v>
      </c>
      <c r="AH104" s="4" t="n">
        <v>-0.004950490148024844</v>
      </c>
      <c r="AI104" s="4" t="n">
        <v>0.004950490148024622</v>
      </c>
      <c r="AJ104" s="2" t="inlineStr">
        <is>
          <t>devam (1/5)</t>
        </is>
      </c>
      <c r="AK104" s="2" t="inlineStr">
        <is>
          <t>devam (1/5)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1/3</t>
        </is>
      </c>
      <c r="AG105" s="4" t="n">
        <v>0.008688047176520275</v>
      </c>
      <c r="AH105" s="4" t="n">
        <v>-0.003475235812397504</v>
      </c>
      <c r="AI105" s="4" t="n">
        <v>-0.001737659391862434</v>
      </c>
      <c r="AJ105" s="2" t="inlineStr">
        <is>
          <t>devam (1/3)</t>
        </is>
      </c>
      <c r="AK105" s="2" t="inlineStr">
        <is>
          <t>devam (1/3)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0.5820917781456459</v>
      </c>
      <c r="O106" s="2" t="n">
        <v>754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0.06645960681648133</v>
      </c>
      <c r="AH106" s="4" t="n">
        <v>-0.001242264256393844</v>
      </c>
      <c r="AI106" s="4" t="n">
        <v>0.06521734256008749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0.6030165385511298</v>
      </c>
      <c r="O107" s="2" t="n">
        <v>754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0.008093538749126772</v>
      </c>
      <c r="AH107" s="4" t="n">
        <v>-0.004496420907788456</v>
      </c>
      <c r="AI107" s="4" t="n">
        <v>0.006294936213349089</v>
      </c>
      <c r="AJ107" s="2" t="inlineStr">
        <is>
          <t>HAYIR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0.5661106412761366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1/3</t>
        </is>
      </c>
      <c r="AG108" s="4" t="n">
        <v>0.005854210408252625</v>
      </c>
      <c r="AH108" s="4" t="n">
        <v>-0.008515119169463681</v>
      </c>
      <c r="AI108" s="4" t="n">
        <v>-0.007982969923875038</v>
      </c>
      <c r="AJ108" s="2" t="inlineStr">
        <is>
          <t>devam (1/3)</t>
        </is>
      </c>
      <c r="AK108" s="2" t="inlineStr">
        <is>
          <t>devam (1/3)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0.4916666666666666</v>
      </c>
      <c r="O109" s="2" t="n">
        <v>72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1/3</t>
        </is>
      </c>
      <c r="AG109" s="4" t="n">
        <v>0.01025639973701531</v>
      </c>
      <c r="AH109" s="4" t="n">
        <v>-0.005128202432610252</v>
      </c>
      <c r="AI109" s="4" t="n">
        <v>0.007692299802761537</v>
      </c>
      <c r="AJ109" s="2" t="inlineStr">
        <is>
          <t>EVET</t>
        </is>
      </c>
      <c r="AK109" s="2" t="inlineStr">
        <is>
          <t>devam (1/3)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0.5346569018777551</v>
      </c>
      <c r="O110" s="2" t="n">
        <v>754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1/3</t>
        </is>
      </c>
      <c r="AG110" s="4" t="n">
        <v>0.04098360655737698</v>
      </c>
      <c r="AH110" s="4" t="n">
        <v>0.002049180327868827</v>
      </c>
      <c r="AI110" s="4" t="n">
        <v>0.03586065573770503</v>
      </c>
      <c r="AJ110" s="2" t="inlineStr">
        <is>
          <t>EVET</t>
        </is>
      </c>
      <c r="AK110" s="2" t="inlineStr">
        <is>
          <t>devam (1/3)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1/10</t>
        </is>
      </c>
      <c r="AG111" s="4" t="n">
        <v>0.0147166889417889</v>
      </c>
      <c r="AH111" s="4" t="n">
        <v>0</v>
      </c>
      <c r="AI111" s="4" t="n">
        <v>0.01103749913827734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0.4839901477832512</v>
      </c>
      <c r="O112" s="2" t="n">
        <v>72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1/5</t>
        </is>
      </c>
      <c r="AG112" s="4" t="n">
        <v>0.01025639973701531</v>
      </c>
      <c r="AH112" s="4" t="n">
        <v>-0.005128202432610252</v>
      </c>
      <c r="AI112" s="4" t="n">
        <v>0.007692299802761537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0.552046783625731</v>
      </c>
      <c r="O113" s="2" t="n">
        <v>72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0.01025639973701531</v>
      </c>
      <c r="AH113" s="4" t="n">
        <v>-0.005128202432610252</v>
      </c>
      <c r="AI113" s="4" t="n">
        <v>0.007692299802761537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1/3</t>
        </is>
      </c>
      <c r="AG114" s="4" t="n">
        <v>0.02383424939032119</v>
      </c>
      <c r="AH114" s="4" t="n">
        <v>0.001036293305324509</v>
      </c>
      <c r="AI114" s="4" t="n">
        <v>0.02279795608499668</v>
      </c>
      <c r="AJ114" s="2" t="inlineStr">
        <is>
          <t>EVET</t>
        </is>
      </c>
      <c r="AK114" s="2" t="inlineStr">
        <is>
          <t>devam (1/3)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1/10</t>
        </is>
      </c>
      <c r="AG115" s="4" t="n">
        <v>0.01025639973701531</v>
      </c>
      <c r="AH115" s="4" t="n">
        <v>-0.005128202432610252</v>
      </c>
      <c r="AI115" s="4" t="n">
        <v>0.007692299802761537</v>
      </c>
      <c r="AJ115" s="2" t="inlineStr">
        <is>
          <t>EVET</t>
        </is>
      </c>
      <c r="AK115" s="2" t="inlineStr">
        <is>
          <t>devam (1/10)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0.5465696051057041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0.006097560975609762</v>
      </c>
      <c r="AH116" s="4" t="n">
        <v>-0.005335365853658569</v>
      </c>
      <c r="AI116" s="4" t="n">
        <v>0.0007621951219511924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1/5</t>
        </is>
      </c>
      <c r="AG117" s="4" t="n">
        <v>0.004376363075714984</v>
      </c>
      <c r="AH117" s="4" t="n">
        <v>-0.0175055573356796</v>
      </c>
      <c r="AI117" s="4" t="n">
        <v>-0.01094096020569746</v>
      </c>
      <c r="AJ117" s="2" t="inlineStr">
        <is>
          <t>devam (1/5)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1/3</t>
        </is>
      </c>
      <c r="AG118" s="4" t="n">
        <v>0.007096813548387093</v>
      </c>
      <c r="AH118" s="4" t="n">
        <v>0.0006452006451613812</v>
      </c>
      <c r="AI118" s="4" t="n">
        <v>0.003225806451612856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0.5583862821766048</v>
      </c>
      <c r="O119" s="2" t="n">
        <v>754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1/10</t>
        </is>
      </c>
      <c r="AG119" s="4" t="n">
        <v>0.004340744637876925</v>
      </c>
      <c r="AH119" s="4" t="n">
        <v>-0.005968562570786151</v>
      </c>
      <c r="AI119" s="4" t="n">
        <v>0.003255532501739822</v>
      </c>
      <c r="AJ119" s="2" t="inlineStr">
        <is>
          <t>devam (1/10)</t>
        </is>
      </c>
      <c r="AK119" s="2" t="inlineStr">
        <is>
          <t>devam (1/10)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0.5222286847717478</v>
      </c>
      <c r="O120" s="2" t="n">
        <v>754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1/5</t>
        </is>
      </c>
      <c r="AG120" s="4" t="n">
        <v>0.01096892138939665</v>
      </c>
      <c r="AH120" s="4" t="n">
        <v>-0.007312614259597838</v>
      </c>
      <c r="AI120" s="4" t="n">
        <v>-0.003656307129798919</v>
      </c>
      <c r="AJ120" s="2" t="inlineStr">
        <is>
          <t>EVET</t>
        </is>
      </c>
      <c r="AK120" s="2" t="inlineStr">
        <is>
          <t>devam (1/5)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0.4562889408099688</v>
      </c>
      <c r="O121" s="2" t="n">
        <v>754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1/10</t>
        </is>
      </c>
      <c r="AG121" s="4" t="n">
        <v>0.009063444108761365</v>
      </c>
      <c r="AH121" s="4" t="n">
        <v>-0.006042296072507503</v>
      </c>
      <c r="AI121" s="4" t="n">
        <v>0.003021148036253862</v>
      </c>
      <c r="AJ121" s="2" t="inlineStr">
        <is>
          <t>devam (1/10)</t>
        </is>
      </c>
      <c r="AK121" s="2" t="inlineStr">
        <is>
          <t>devam (1/10)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0.5692321958456973</v>
      </c>
      <c r="O122" s="2" t="n">
        <v>754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1/10</t>
        </is>
      </c>
      <c r="AG122" s="4" t="n">
        <v>0.009727626170532577</v>
      </c>
      <c r="AH122" s="4" t="n">
        <v>-0.003891065254204795</v>
      </c>
      <c r="AI122" s="4" t="n">
        <v>0.002918243298631884</v>
      </c>
      <c r="AJ122" s="2" t="inlineStr">
        <is>
          <t>devam (1/10)</t>
        </is>
      </c>
      <c r="AK122" s="2" t="inlineStr">
        <is>
          <t>devam (1/10)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1/5</t>
        </is>
      </c>
      <c r="AG123" s="4" t="n">
        <v>0.004566227476491713</v>
      </c>
      <c r="AH123" s="4" t="n">
        <v>-0.005479403748044342</v>
      </c>
      <c r="AI123" s="4" t="n">
        <v>-0.002739701417401208</v>
      </c>
      <c r="AJ123" s="2" t="inlineStr">
        <is>
          <t>devam (1/5)</t>
        </is>
      </c>
      <c r="AK123" s="2" t="inlineStr">
        <is>
          <t>devam (1/5)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0.4806085503411781</v>
      </c>
      <c r="O124" s="2" t="n">
        <v>754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1/10</t>
        </is>
      </c>
      <c r="AG124" s="4" t="n">
        <v>0.01096892138939665</v>
      </c>
      <c r="AH124" s="4" t="n">
        <v>-0.007312614259597838</v>
      </c>
      <c r="AI124" s="4" t="n">
        <v>-0.003656307129798919</v>
      </c>
      <c r="AJ124" s="2" t="inlineStr">
        <is>
          <t>EVET</t>
        </is>
      </c>
      <c r="AK124" s="2" t="inlineStr">
        <is>
          <t>devam (1/10)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1/5</t>
        </is>
      </c>
      <c r="AG125" s="4" t="n">
        <v>0.008688047176520275</v>
      </c>
      <c r="AH125" s="4" t="n">
        <v>-0.003475235812397504</v>
      </c>
      <c r="AI125" s="4" t="n">
        <v>-0.001737659391862434</v>
      </c>
      <c r="AJ125" s="2" t="inlineStr">
        <is>
          <t>devam (1/5)</t>
        </is>
      </c>
      <c r="AK125" s="2" t="inlineStr">
        <is>
          <t>devam (1/5)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0.5126681432661661</v>
      </c>
      <c r="O126" s="2" t="n">
        <v>626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1/10</t>
        </is>
      </c>
      <c r="AG126" s="4" t="n">
        <v>0.0006601062706270699</v>
      </c>
      <c r="AH126" s="4" t="n">
        <v>-0.008580878217821719</v>
      </c>
      <c r="AI126" s="4" t="n">
        <v>-0.00660066006600657</v>
      </c>
      <c r="AJ126" s="2" t="inlineStr">
        <is>
          <t>devam (1/10)</t>
        </is>
      </c>
      <c r="AK126" s="2" t="inlineStr">
        <is>
          <t>devam (1/10)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0.5181762715624827</v>
      </c>
      <c r="O127" s="2" t="n">
        <v>754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1/10</t>
        </is>
      </c>
      <c r="AG127" s="4" t="n">
        <v>0.006002400740608316</v>
      </c>
      <c r="AH127" s="4" t="n">
        <v>-0.0006002766887053257</v>
      </c>
      <c r="AI127" s="4" t="n">
        <v>0.0006001851520940349</v>
      </c>
      <c r="AJ127" s="2" t="inlineStr">
        <is>
          <t>devam (1/10)</t>
        </is>
      </c>
      <c r="AK127" s="2" t="inlineStr">
        <is>
          <t>devam (1/10)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0.5249155753232847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-0.0118726223619523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0.528694900605013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1/3</t>
        </is>
      </c>
      <c r="AG129" s="4" t="n">
        <v>0.007015666586789315</v>
      </c>
      <c r="AH129" s="4" t="n">
        <v>-0.0151106476727545</v>
      </c>
      <c r="AI129" s="4" t="n">
        <v>-0.0118726223619523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0.5589892802450229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1/5</t>
        </is>
      </c>
      <c r="AG130" s="4" t="n">
        <v>0.004873312756251247</v>
      </c>
      <c r="AH130" s="4" t="n">
        <v>-0.01851857024763437</v>
      </c>
      <c r="AI130" s="4" t="n">
        <v>-0.006822675285651392</v>
      </c>
      <c r="AJ130" s="2" t="inlineStr">
        <is>
          <t>devam (1/5)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1/3</t>
        </is>
      </c>
      <c r="AG131" s="4" t="n">
        <v>0.004873312756251247</v>
      </c>
      <c r="AH131" s="4" t="n">
        <v>-0.01851857024763437</v>
      </c>
      <c r="AI131" s="4" t="n">
        <v>-0.006822675285651392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0.5047123341652436</v>
      </c>
      <c r="O132" s="2" t="n">
        <v>754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1/3</t>
        </is>
      </c>
      <c r="AG132" s="4" t="n">
        <v>0.008093538749126772</v>
      </c>
      <c r="AH132" s="4" t="n">
        <v>-0.004496420907788456</v>
      </c>
      <c r="AI132" s="4" t="n">
        <v>0.006294936213349089</v>
      </c>
      <c r="AJ132" s="2" t="inlineStr">
        <is>
          <t>devam (1/3)</t>
        </is>
      </c>
      <c r="AK132" s="2" t="inlineStr">
        <is>
          <t>devam (1/3)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0.5429871271260921</v>
      </c>
      <c r="O133" s="2" t="n">
        <v>754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1/3</t>
        </is>
      </c>
      <c r="AG133" s="4" t="n">
        <v>0.009727626170532577</v>
      </c>
      <c r="AH133" s="4" t="n">
        <v>-0.003891065254204795</v>
      </c>
      <c r="AI133" s="4" t="n">
        <v>0.002918243298631884</v>
      </c>
      <c r="AJ133" s="2" t="inlineStr">
        <is>
          <t>devam (1/3)</t>
        </is>
      </c>
      <c r="AK133" s="2" t="inlineStr">
        <is>
          <t>devam (1/3)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0.5617798782936397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1/5</t>
        </is>
      </c>
      <c r="AG134" s="4" t="n">
        <v>0.005854210408252625</v>
      </c>
      <c r="AH134" s="4" t="n">
        <v>-0.008515119169463681</v>
      </c>
      <c r="AI134" s="4" t="n">
        <v>-0.007982969923875038</v>
      </c>
      <c r="AJ134" s="2" t="inlineStr">
        <is>
          <t>devam (1/5)</t>
        </is>
      </c>
      <c r="AK134" s="2" t="inlineStr">
        <is>
          <t>devam (1/5)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0.5254237288135594</v>
      </c>
      <c r="O135" s="2" t="n">
        <v>754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1/5</t>
        </is>
      </c>
      <c r="AG135" s="4" t="n">
        <v>0.007555282503338034</v>
      </c>
      <c r="AH135" s="4" t="n">
        <v>-0.01133302710092898</v>
      </c>
      <c r="AI135" s="4" t="n">
        <v>-0.004317319321157531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0.5308336902683053</v>
      </c>
      <c r="O136" s="2" t="n">
        <v>754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1/5</t>
        </is>
      </c>
      <c r="AG136" s="4" t="n">
        <v>0.02464795148532239</v>
      </c>
      <c r="AH136" s="4" t="n">
        <v>-0.003521123351021505</v>
      </c>
      <c r="AI136" s="4" t="n">
        <v>0.01760570126215244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0.5178130511463844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1/10</t>
        </is>
      </c>
      <c r="AG137" s="4" t="n">
        <v>0.004873312756251247</v>
      </c>
      <c r="AH137" s="4" t="n">
        <v>-0.01851857024763437</v>
      </c>
      <c r="AI137" s="4" t="n">
        <v>-0.006822675285651392</v>
      </c>
      <c r="AJ137" s="2" t="inlineStr">
        <is>
          <t>devam (1/10)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1/10</t>
        </is>
      </c>
      <c r="AG138" s="4" t="n">
        <v>0.099173550440544</v>
      </c>
      <c r="AH138" s="4" t="n">
        <v>0</v>
      </c>
      <c r="AI138" s="4" t="n">
        <v>0.099173550440544</v>
      </c>
      <c r="AJ138" s="2" t="inlineStr">
        <is>
          <t>EVET</t>
        </is>
      </c>
      <c r="AK138" s="2" t="inlineStr">
        <is>
          <t>devam (1/10)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1/10</t>
        </is>
      </c>
      <c r="AG139" s="4" t="n">
        <v>0.004566227476491713</v>
      </c>
      <c r="AH139" s="4" t="n">
        <v>-0.005479403748044342</v>
      </c>
      <c r="AI139" s="4" t="n">
        <v>-0.002739701417401208</v>
      </c>
      <c r="AJ139" s="2" t="inlineStr">
        <is>
          <t>devam (1/10)</t>
        </is>
      </c>
      <c r="AK139" s="2" t="inlineStr">
        <is>
          <t>devam (1/10)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1/10</t>
        </is>
      </c>
      <c r="AG140" s="4" t="n">
        <v>0.008688047176520275</v>
      </c>
      <c r="AH140" s="4" t="n">
        <v>-0.003475235812397504</v>
      </c>
      <c r="AI140" s="4" t="n">
        <v>-0.001737659391862434</v>
      </c>
      <c r="AJ140" s="2" t="inlineStr">
        <is>
          <t>devam (1/10)</t>
        </is>
      </c>
      <c r="AK140" s="2" t="inlineStr">
        <is>
          <t>devam (1/10)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0.5266293194298075</v>
      </c>
      <c r="O141" s="2" t="n">
        <v>754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1/10</t>
        </is>
      </c>
      <c r="AG141" s="4" t="n">
        <v>0.02464795148532239</v>
      </c>
      <c r="AH141" s="4" t="n">
        <v>-0.003521123351021505</v>
      </c>
      <c r="AI141" s="4" t="n">
        <v>0.01760570126215244</v>
      </c>
      <c r="AJ141" s="2" t="inlineStr">
        <is>
          <t>EVET</t>
        </is>
      </c>
      <c r="AK141" s="2" t="inlineStr">
        <is>
          <t>devam (1/10)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0.5804286826915895</v>
      </c>
      <c r="O142" s="2" t="n">
        <v>754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1/5</t>
        </is>
      </c>
      <c r="AG142" s="4" t="n">
        <v>0.01795665634674926</v>
      </c>
      <c r="AH142" s="4" t="n">
        <v>-0.003095975232198178</v>
      </c>
      <c r="AI142" s="4" t="n">
        <v>0.004334365325077361</v>
      </c>
      <c r="AJ142" s="2" t="inlineStr">
        <is>
          <t>EVET</t>
        </is>
      </c>
      <c r="AK142" s="2" t="inlineStr">
        <is>
          <t>devam (1/5)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0.5686869407957358</v>
      </c>
      <c r="O143" s="2" t="n">
        <v>754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-0.003095975232198178</v>
      </c>
      <c r="AI143" s="4" t="n">
        <v>0.004334365325077361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0.602640178878569</v>
      </c>
      <c r="O144" s="2" t="n">
        <v>754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0.01163832713761193</v>
      </c>
      <c r="AH144" s="4" t="n">
        <v>-0.01074305140503773</v>
      </c>
      <c r="AI144" s="4" t="n">
        <v>0.006266758686660046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0.6097298057319617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1/3</t>
        </is>
      </c>
      <c r="AG145" s="4" t="n">
        <v>0</v>
      </c>
      <c r="AH145" s="4" t="n">
        <v>-0.03508769329024297</v>
      </c>
      <c r="AI145" s="4" t="n">
        <v>-0.02631577216066461</v>
      </c>
      <c r="AJ145" s="2" t="inlineStr">
        <is>
          <t>devam (1/3)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0.5697432338653713</v>
      </c>
      <c r="O146" s="2" t="n">
        <v>754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1/3</t>
        </is>
      </c>
      <c r="AG146" s="4" t="n">
        <v>0.01096892138939665</v>
      </c>
      <c r="AH146" s="4" t="n">
        <v>-0.007312614259597838</v>
      </c>
      <c r="AI146" s="4" t="n">
        <v>-0.003656307129798919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0.5818299316064408</v>
      </c>
      <c r="O147" s="2" t="n">
        <v>754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1/3</t>
        </is>
      </c>
      <c r="AG147" s="4" t="n">
        <v>0.01795665634674926</v>
      </c>
      <c r="AH147" s="4" t="n">
        <v>-0.003095975232198178</v>
      </c>
      <c r="AI147" s="4" t="n">
        <v>0.004334365325077361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1/3</t>
        </is>
      </c>
      <c r="AG148" s="4" t="n">
        <v>0.03796507191743514</v>
      </c>
      <c r="AH148" s="4" t="n">
        <v>0.0113894927217757</v>
      </c>
      <c r="AI148" s="4" t="n">
        <v>0.01442669543796482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1/3</t>
        </is>
      </c>
      <c r="AG149" s="4" t="n">
        <v>0.002985074715972535</v>
      </c>
      <c r="AH149" s="4" t="n">
        <v>-0.02089550211628355</v>
      </c>
      <c r="AI149" s="4" t="n">
        <v>-0.01791043038538598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0.0113894927217757</v>
      </c>
      <c r="AI150" s="4" t="n">
        <v>0.01442669543796482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0.5550920531344675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1/3</t>
        </is>
      </c>
      <c r="AG151" s="4" t="n">
        <v>0.0257289888904908</v>
      </c>
      <c r="AH151" s="4" t="n">
        <v>-0.008004539444412151</v>
      </c>
      <c r="AI151" s="4" t="n">
        <v>0.02115501617521787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0.5925301535087719</v>
      </c>
      <c r="O152" s="2" t="n">
        <v>754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0.0140845423456244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0.008688047176520275</v>
      </c>
      <c r="AH153" s="4" t="n">
        <v>-0.003475235812397504</v>
      </c>
      <c r="AI153" s="4" t="n">
        <v>-0.001737659391862434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0.5899762302129166</v>
      </c>
      <c r="O154" s="2" t="n">
        <v>754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1/3</t>
        </is>
      </c>
      <c r="AG154" s="4" t="n">
        <v>0.01639344262295084</v>
      </c>
      <c r="AH154" s="4" t="n">
        <v>-0.0005854800936767601</v>
      </c>
      <c r="AI154" s="4" t="n">
        <v>0.00117096018735352</v>
      </c>
      <c r="AJ154" s="2" t="inlineStr">
        <is>
          <t>EVET</t>
        </is>
      </c>
      <c r="AK154" s="2" t="inlineStr">
        <is>
          <t>devam (1/3)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0.001036293305324509</v>
      </c>
      <c r="AI155" s="4" t="n">
        <v>0.02279795608499668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0.5953653597158128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1/3</t>
        </is>
      </c>
      <c r="AG156" s="4" t="n">
        <v>0.01098897627098272</v>
      </c>
      <c r="AH156" s="4" t="n">
        <v>-0.000499511976534639</v>
      </c>
      <c r="AI156" s="4" t="n">
        <v>0.005494440433194692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0.009900980296049244</v>
      </c>
      <c r="AH157" s="4" t="n">
        <v>-0.004950490148024844</v>
      </c>
      <c r="AI157" s="4" t="n">
        <v>0.004950490148024622</v>
      </c>
      <c r="AJ157" s="2" t="inlineStr">
        <is>
          <t>HAYIR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0.5637348024316109</v>
      </c>
      <c r="O158" s="2" t="n">
        <v>754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0.0009336925903256077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0.6047675669554385</v>
      </c>
      <c r="O159" s="2" t="n">
        <v>754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-0.0005854800936767601</v>
      </c>
      <c r="AI159" s="4" t="n">
        <v>0.00117096018735352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1/3</t>
        </is>
      </c>
      <c r="AG160" s="4" t="n">
        <v>0.009900980296049244</v>
      </c>
      <c r="AH160" s="4" t="n">
        <v>-0.004950490148024844</v>
      </c>
      <c r="AI160" s="4" t="n">
        <v>0.004950490148024622</v>
      </c>
      <c r="AJ160" s="2" t="inlineStr">
        <is>
          <t>devam (1/3)</t>
        </is>
      </c>
      <c r="AK160" s="2" t="inlineStr">
        <is>
          <t>devam (1/3)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1/3</t>
        </is>
      </c>
      <c r="AG161" s="4" t="n">
        <v>0.005490171764705787</v>
      </c>
      <c r="AH161" s="4" t="n">
        <v>-0.003921583529411854</v>
      </c>
      <c r="AI161" s="4" t="n">
        <v>0.003137251764705917</v>
      </c>
      <c r="AJ161" s="2" t="inlineStr">
        <is>
          <t>devam (1/3)</t>
        </is>
      </c>
      <c r="AK161" s="2" t="inlineStr">
        <is>
          <t>devam (1/3)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0.5950664038182195</v>
      </c>
      <c r="O162" s="2" t="n">
        <v>754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-0.0006002766887053257</v>
      </c>
      <c r="AI162" s="4" t="n">
        <v>0.0006001851520940349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0.568357471104303</v>
      </c>
      <c r="O163" s="2" t="n">
        <v>754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1/3</t>
        </is>
      </c>
      <c r="AG163" s="4" t="n">
        <v>0.01127819548872178</v>
      </c>
      <c r="AH163" s="4" t="n">
        <v>-0.003007472932330835</v>
      </c>
      <c r="AI163" s="4" t="n">
        <v>0.008270722556390941</v>
      </c>
      <c r="AJ163" s="2" t="inlineStr">
        <is>
          <t>EVET</t>
        </is>
      </c>
      <c r="AK163" s="2" t="inlineStr">
        <is>
          <t>devam (1/3)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0.5628589942121621</v>
      </c>
      <c r="O164" s="2" t="n">
        <v>754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1/3</t>
        </is>
      </c>
      <c r="AG164" s="4" t="n">
        <v>0.02464795148532239</v>
      </c>
      <c r="AH164" s="4" t="n">
        <v>-0.003521123351021505</v>
      </c>
      <c r="AI164" s="4" t="n">
        <v>0.01760570126215244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0.009253162190078434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-0.00660066006600657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1/5</t>
        </is>
      </c>
      <c r="AG167" s="4" t="n">
        <v>0.01680670930725281</v>
      </c>
      <c r="AH167" s="4" t="n">
        <v>-0.0042017729150442</v>
      </c>
      <c r="AI167" s="4" t="n">
        <v>0.01680670930725281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0.5450860452693431</v>
      </c>
      <c r="O168" s="2" t="n">
        <v>754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1/10</t>
        </is>
      </c>
      <c r="AG168" s="4" t="n">
        <v>0.01795665634674926</v>
      </c>
      <c r="AH168" s="4" t="n">
        <v>-0.003095975232198178</v>
      </c>
      <c r="AI168" s="4" t="n">
        <v>0.004334365325077361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0.5402620112372435</v>
      </c>
      <c r="O169" s="2" t="n">
        <v>754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-0.007323026851098424</v>
      </c>
      <c r="AI169" s="4" t="n">
        <v>-0.004068348250610199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1/3</t>
        </is>
      </c>
      <c r="AG170" s="4" t="n">
        <v>0.0147166889417889</v>
      </c>
      <c r="AH170" s="4" t="n">
        <v>0</v>
      </c>
      <c r="AI170" s="4" t="n">
        <v>0.01103749913827734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0.4832793323514973</v>
      </c>
      <c r="O171" s="2" t="n">
        <v>754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1/5</t>
        </is>
      </c>
      <c r="AG171" s="4" t="n">
        <v>0.00480437182361948</v>
      </c>
      <c r="AH171" s="4" t="n">
        <v>-0.004804371686351283</v>
      </c>
      <c r="AI171" s="4" t="n">
        <v>0.0006863838167490144</v>
      </c>
      <c r="AJ171" s="2" t="inlineStr">
        <is>
          <t>devam (1/5)</t>
        </is>
      </c>
      <c r="AK171" s="2" t="inlineStr">
        <is>
          <t>devam (1/5)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1/10</t>
        </is>
      </c>
      <c r="AG172" s="4" t="n">
        <v>0.06099288204416342</v>
      </c>
      <c r="AH172" s="4" t="n">
        <v>-0.001418472302197271</v>
      </c>
      <c r="AI172" s="4" t="n">
        <v>0.0539006567033864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0.485648111173229</v>
      </c>
      <c r="O173" s="2" t="n">
        <v>754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1/5</t>
        </is>
      </c>
      <c r="AG173" s="4" t="n">
        <v>0.003254678600488115</v>
      </c>
      <c r="AH173" s="4" t="n">
        <v>-0.007323026851098424</v>
      </c>
      <c r="AI173" s="4" t="n">
        <v>-0.004068348250610199</v>
      </c>
      <c r="AJ173" s="2" t="inlineStr">
        <is>
          <t>devam (1/5)</t>
        </is>
      </c>
      <c r="AK173" s="2" t="inlineStr">
        <is>
          <t>devam (1/5)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0.706140350877193</v>
      </c>
      <c r="O174" s="2" t="n">
        <v>139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0.099173550440544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0.5057590520870925</v>
      </c>
      <c r="O175" s="2" t="n">
        <v>754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1/3</t>
        </is>
      </c>
      <c r="AG175" s="4" t="n">
        <v>0.003254678600488115</v>
      </c>
      <c r="AH175" s="4" t="n">
        <v>-0.007323026851098424</v>
      </c>
      <c r="AI175" s="4" t="n">
        <v>-0.004068348250610199</v>
      </c>
      <c r="AJ175" s="2" t="inlineStr">
        <is>
          <t>devam (1/3)</t>
        </is>
      </c>
      <c r="AK175" s="2" t="inlineStr">
        <is>
          <t>devam (1/3)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0.5416446441155743</v>
      </c>
      <c r="O176" s="2" t="n">
        <v>754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1/3</t>
        </is>
      </c>
      <c r="AG176" s="4" t="n">
        <v>0.00480437182361948</v>
      </c>
      <c r="AH176" s="4" t="n">
        <v>-0.004804371686351283</v>
      </c>
      <c r="AI176" s="4" t="n">
        <v>0.0006863838167490144</v>
      </c>
      <c r="AJ176" s="2" t="inlineStr">
        <is>
          <t>devam (1/3)</t>
        </is>
      </c>
      <c r="AK176" s="2" t="inlineStr">
        <is>
          <t>devam (1/3)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0.5377944089808496</v>
      </c>
      <c r="O177" s="2" t="n">
        <v>754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1/3</t>
        </is>
      </c>
      <c r="AG177" s="4" t="n">
        <v>0.02012080215802192</v>
      </c>
      <c r="AH177" s="4" t="n">
        <v>0.001006059398646286</v>
      </c>
      <c r="AI177" s="4" t="n">
        <v>0.0140845423456244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0.5914571220015605</v>
      </c>
      <c r="O178" s="2" t="n">
        <v>754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1/10</t>
        </is>
      </c>
      <c r="AG178" s="4" t="n">
        <v>0.01213821725967112</v>
      </c>
      <c r="AH178" s="4" t="n">
        <v>-0.004201652254038568</v>
      </c>
      <c r="AI178" s="4" t="n">
        <v>0.0009336925903256077</v>
      </c>
      <c r="AJ178" s="2" t="inlineStr">
        <is>
          <t>EVET</t>
        </is>
      </c>
      <c r="AK178" s="2" t="inlineStr">
        <is>
          <t>devam (1/10)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-0.00239813640684472</v>
      </c>
      <c r="AI179" s="4" t="n">
        <v>0.006594669183574986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0.005490171764705787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-0.001911968206902537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1/3</t>
        </is>
      </c>
      <c r="AG182" s="4" t="n">
        <v>0.01019182799048579</v>
      </c>
      <c r="AH182" s="4" t="n">
        <v>-0.00239813640684472</v>
      </c>
      <c r="AI182" s="4" t="n">
        <v>0.006594669183574986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1/3</t>
        </is>
      </c>
      <c r="AG183" s="4" t="n">
        <v>0.01413427561837466</v>
      </c>
      <c r="AH183" s="4" t="n">
        <v>-0.0008833922261484162</v>
      </c>
      <c r="AI183" s="4" t="n">
        <v>0.006183745583038913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1/3</t>
        </is>
      </c>
      <c r="AG184" s="4" t="n">
        <v>0.01052635605263141</v>
      </c>
      <c r="AH184" s="4" t="n">
        <v>0.003157866578947344</v>
      </c>
      <c r="AI184" s="4" t="n">
        <v>0.006842061052631632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0.4933277731442869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1/5</t>
        </is>
      </c>
      <c r="AG185" s="4" t="n">
        <v>0.003741829132950514</v>
      </c>
      <c r="AH185" s="4" t="n">
        <v>-0.007483657891719786</v>
      </c>
      <c r="AI185" s="4" t="n">
        <v>-0.00187095020726058</v>
      </c>
      <c r="AJ185" s="2" t="inlineStr">
        <is>
          <t>devam (1/5)</t>
        </is>
      </c>
      <c r="AK185" s="2" t="inlineStr">
        <is>
          <t>devam (1/5)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0.5375681883433822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-0.007104795737122527</v>
      </c>
      <c r="AI186" s="4" t="n">
        <v>-0.004440497335701621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0.5428894927536232</v>
      </c>
      <c r="O187" s="2" t="n">
        <v>754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1/10</t>
        </is>
      </c>
      <c r="AG187" s="4" t="n">
        <v>0.00480437182361948</v>
      </c>
      <c r="AH187" s="4" t="n">
        <v>-0.004804371686351283</v>
      </c>
      <c r="AI187" s="4" t="n">
        <v>0.0006863838167490144</v>
      </c>
      <c r="AJ187" s="2" t="inlineStr">
        <is>
          <t>devam (1/10)</t>
        </is>
      </c>
      <c r="AK187" s="2" t="inlineStr">
        <is>
          <t>devam (1/10)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1/3</t>
        </is>
      </c>
      <c r="AG188" s="4" t="n">
        <v>0.01718441692159911</v>
      </c>
      <c r="AH188" s="4" t="n">
        <v>0</v>
      </c>
      <c r="AI188" s="4" t="n">
        <v>0.009253162190078434</v>
      </c>
      <c r="AJ188" s="2" t="inlineStr">
        <is>
          <t>EVET</t>
        </is>
      </c>
      <c r="AK188" s="2" t="inlineStr">
        <is>
          <t>devam (1/3)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0.514744824265768</v>
      </c>
      <c r="O189" s="2" t="n">
        <v>754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1/5</t>
        </is>
      </c>
      <c r="AG189" s="4" t="n">
        <v>0.006002400740608316</v>
      </c>
      <c r="AH189" s="4" t="n">
        <v>-0.0006002766887053257</v>
      </c>
      <c r="AI189" s="4" t="n">
        <v>0.0006001851520940349</v>
      </c>
      <c r="AJ189" s="2" t="inlineStr">
        <is>
          <t>devam (1/5)</t>
        </is>
      </c>
      <c r="AK189" s="2" t="inlineStr">
        <is>
          <t>devam (1/5)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0.0147166889417889</v>
      </c>
      <c r="AH190" s="4" t="n">
        <v>0</v>
      </c>
      <c r="AI190" s="4" t="n">
        <v>0.01103749913827734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0.5471947279347659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0.0257289888904908</v>
      </c>
      <c r="AH191" s="4" t="n">
        <v>-0.008004539444412151</v>
      </c>
      <c r="AI191" s="4" t="n">
        <v>0.02115501617521787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0.5301512207485005</v>
      </c>
      <c r="O192" s="2" t="n">
        <v>754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1/5</t>
        </is>
      </c>
      <c r="AG192" s="4" t="n">
        <v>0.06645960681648133</v>
      </c>
      <c r="AH192" s="4" t="n">
        <v>-0.001242264256393844</v>
      </c>
      <c r="AI192" s="4" t="n">
        <v>0.06521734256008749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0.4838318780916968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1/10</t>
        </is>
      </c>
      <c r="AG193" s="4" t="n">
        <v>0.003741829132950514</v>
      </c>
      <c r="AH193" s="4" t="n">
        <v>-0.007483657891719786</v>
      </c>
      <c r="AI193" s="4" t="n">
        <v>-0.00187095020726058</v>
      </c>
      <c r="AJ193" s="2" t="inlineStr">
        <is>
          <t>devam (1/10)</t>
        </is>
      </c>
      <c r="AK193" s="2" t="inlineStr">
        <is>
          <t>devam (1/10)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0.543718361711919</v>
      </c>
      <c r="O194" s="2" t="n">
        <v>381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1/5</t>
        </is>
      </c>
      <c r="AG194" s="4" t="n">
        <v>0.01052635605263141</v>
      </c>
      <c r="AH194" s="4" t="n">
        <v>0.003157866578947344</v>
      </c>
      <c r="AI194" s="4" t="n">
        <v>0.006842061052631632</v>
      </c>
      <c r="AJ194" s="2" t="inlineStr">
        <is>
          <t>EVET</t>
        </is>
      </c>
      <c r="AK194" s="2" t="inlineStr">
        <is>
          <t>devam (1/5)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0.5579616036137776</v>
      </c>
      <c r="O195" s="2" t="n">
        <v>754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1/5</t>
        </is>
      </c>
      <c r="AG195" s="4" t="n">
        <v>0.02012080215802192</v>
      </c>
      <c r="AH195" s="4" t="n">
        <v>0.001006059398646286</v>
      </c>
      <c r="AI195" s="4" t="n">
        <v>0.0140845423456244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1/10</t>
        </is>
      </c>
      <c r="AG196" s="4" t="n">
        <v>0.009900980296049244</v>
      </c>
      <c r="AH196" s="4" t="n">
        <v>-0.004950490148024844</v>
      </c>
      <c r="AI196" s="4" t="n">
        <v>0.004950490148024622</v>
      </c>
      <c r="AJ196" s="2" t="inlineStr">
        <is>
          <t>devam (1/10)</t>
        </is>
      </c>
      <c r="AK196" s="2" t="inlineStr">
        <is>
          <t>devam (1/10)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0.50245904776485</v>
      </c>
      <c r="O197" s="2" t="n">
        <v>752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1/10</t>
        </is>
      </c>
      <c r="AG197" s="4" t="n">
        <v>0.01639344262295084</v>
      </c>
      <c r="AH197" s="4" t="n">
        <v>-0.0005854800936767601</v>
      </c>
      <c r="AI197" s="4" t="n">
        <v>0.00117096018735352</v>
      </c>
      <c r="AJ197" s="2" t="inlineStr">
        <is>
          <t>EVET</t>
        </is>
      </c>
      <c r="AK197" s="2" t="inlineStr">
        <is>
          <t>devam (1/10)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0.5243958777540867</v>
      </c>
      <c r="O198" s="2" t="n">
        <v>754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1/5</t>
        </is>
      </c>
      <c r="AG198" s="4" t="n">
        <v>0.004340744637876925</v>
      </c>
      <c r="AH198" s="4" t="n">
        <v>-0.005968562570786151</v>
      </c>
      <c r="AI198" s="4" t="n">
        <v>0.003255532501739822</v>
      </c>
      <c r="AJ198" s="2" t="inlineStr">
        <is>
          <t>devam (1/5)</t>
        </is>
      </c>
      <c r="AK198" s="2" t="inlineStr">
        <is>
          <t>devam (1/5)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0.5549946058047825</v>
      </c>
      <c r="O199" s="2" t="n">
        <v>754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1/5</t>
        </is>
      </c>
      <c r="AG199" s="4" t="n">
        <v>0.01639344262295084</v>
      </c>
      <c r="AH199" s="4" t="n">
        <v>-0.0005854800936767601</v>
      </c>
      <c r="AI199" s="4" t="n">
        <v>0.00117096018735352</v>
      </c>
      <c r="AJ199" s="2" t="inlineStr">
        <is>
          <t>EVET</t>
        </is>
      </c>
      <c r="AK199" s="2" t="inlineStr">
        <is>
          <t>devam (1/5)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0.5258574490889604</v>
      </c>
      <c r="O200" s="2" t="n">
        <v>754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1/10</t>
        </is>
      </c>
      <c r="AG200" s="4" t="n">
        <v>0.005632545945513101</v>
      </c>
      <c r="AH200" s="4" t="n">
        <v>-0.007365688065529619</v>
      </c>
      <c r="AI200" s="4" t="n">
        <v>0.002166344677750232</v>
      </c>
      <c r="AJ200" s="2" t="inlineStr">
        <is>
          <t>devam (1/10)</t>
        </is>
      </c>
      <c r="AK200" s="2" t="inlineStr">
        <is>
          <t>devam (1/10)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0.004566227476491713</v>
      </c>
      <c r="AH201" s="4" t="n">
        <v>-0.005479403748044342</v>
      </c>
      <c r="AI201" s="4" t="n">
        <v>-0.002739701417401208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0.552271959678886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1/3</t>
        </is>
      </c>
      <c r="AG202" s="4" t="n">
        <v>0.008880994671403242</v>
      </c>
      <c r="AH202" s="4" t="n">
        <v>-0.007104795737122527</v>
      </c>
      <c r="AI202" s="4" t="n">
        <v>-0.004440497335701621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0.5462251507706053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1/5</t>
        </is>
      </c>
      <c r="AG203" s="4" t="n">
        <v>0.0182370347142049</v>
      </c>
      <c r="AH203" s="4" t="n">
        <v>-0.00851071692944072</v>
      </c>
      <c r="AI203" s="4" t="n">
        <v>0.01458965099324727</v>
      </c>
      <c r="AJ203" s="2" t="inlineStr">
        <is>
          <t>EVET</t>
        </is>
      </c>
      <c r="AK203" s="2" t="inlineStr">
        <is>
          <t>devam (1/5)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1/3</t>
        </is>
      </c>
      <c r="AG204" s="4" t="n">
        <v>0.005736196271451943</v>
      </c>
      <c r="AH204" s="4" t="n">
        <v>-0.005098711479299745</v>
      </c>
      <c r="AI204" s="4" t="n">
        <v>-0.001911968206902537</v>
      </c>
      <c r="AJ204" s="2" t="inlineStr">
        <is>
          <t>devam (1/3)</t>
        </is>
      </c>
      <c r="AK204" s="2" t="inlineStr">
        <is>
          <t>devam (1/3)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1/3</t>
        </is>
      </c>
      <c r="AG205" s="4" t="n">
        <v>0.01201927809206449</v>
      </c>
      <c r="AH205" s="4" t="n">
        <v>0</v>
      </c>
      <c r="AI205" s="4" t="n">
        <v>0.004807688881055761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0.5397008055235903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-0.00187095020726058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0.5082417582417582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0.004873312756251247</v>
      </c>
      <c r="AH207" s="4" t="n">
        <v>-0.01851857024763437</v>
      </c>
      <c r="AI207" s="4" t="n">
        <v>-0.006822675285651392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0.519774011299435</v>
      </c>
      <c r="O208" s="2" t="n">
        <v>754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1/10</t>
        </is>
      </c>
      <c r="AG208" s="4" t="n">
        <v>0.007555282503338034</v>
      </c>
      <c r="AH208" s="4" t="n">
        <v>-0.01133302710092898</v>
      </c>
      <c r="AI208" s="4" t="n">
        <v>-0.004317319321157531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1/5</t>
        </is>
      </c>
      <c r="AG209" s="4" t="n">
        <v>0.01413427561837466</v>
      </c>
      <c r="AH209" s="4" t="n">
        <v>-0.0008833922261484162</v>
      </c>
      <c r="AI209" s="4" t="n">
        <v>0.006183745583038913</v>
      </c>
      <c r="AJ209" s="2" t="inlineStr">
        <is>
          <t>EVET</t>
        </is>
      </c>
      <c r="AK209" s="2" t="inlineStr">
        <is>
          <t>devam (1/5)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0.5543096613433005</v>
      </c>
      <c r="O210" s="2" t="n">
        <v>381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0.01052635605263141</v>
      </c>
      <c r="AH210" s="4" t="n">
        <v>0.003157866578947344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0.5374805598755832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1/5</t>
        </is>
      </c>
      <c r="AG211" s="4" t="n">
        <v>0.008880994671403242</v>
      </c>
      <c r="AH211" s="4" t="n">
        <v>-0.007104795737122527</v>
      </c>
      <c r="AI211" s="4" t="n">
        <v>-0.004440497335701621</v>
      </c>
      <c r="AJ211" s="2" t="inlineStr">
        <is>
          <t>devam (1/5)</t>
        </is>
      </c>
      <c r="AK211" s="2" t="inlineStr">
        <is>
          <t>devam (1/5)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0.527926783361566</v>
      </c>
      <c r="O212" s="2" t="n">
        <v>754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1/3</t>
        </is>
      </c>
      <c r="AG212" s="4" t="n">
        <v>0.006002400740608316</v>
      </c>
      <c r="AH212" s="4" t="n">
        <v>-0.0006002766887053257</v>
      </c>
      <c r="AI212" s="4" t="n">
        <v>0.0006001851520940349</v>
      </c>
      <c r="AJ212" s="2" t="inlineStr">
        <is>
          <t>devam (1/3)</t>
        </is>
      </c>
      <c r="AK212" s="2" t="inlineStr">
        <is>
          <t>devam (1/3)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0.5609617230328762</v>
      </c>
      <c r="O213" s="2" t="n">
        <v>754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1/3</t>
        </is>
      </c>
      <c r="AG213" s="4" t="n">
        <v>0.06645960681648133</v>
      </c>
      <c r="AH213" s="4" t="n">
        <v>-0.001242264256393844</v>
      </c>
      <c r="AI213" s="4" t="n">
        <v>0.06521734256008749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0.5255332902391726</v>
      </c>
      <c r="O214" s="2" t="n">
        <v>754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1/5</t>
        </is>
      </c>
      <c r="AG214" s="4" t="n">
        <v>0.008093538749126772</v>
      </c>
      <c r="AH214" s="4" t="n">
        <v>-0.004496420907788456</v>
      </c>
      <c r="AI214" s="4" t="n">
        <v>0.006294936213349089</v>
      </c>
      <c r="AJ214" s="2" t="inlineStr">
        <is>
          <t>devam (1/5)</t>
        </is>
      </c>
      <c r="AK214" s="2" t="inlineStr">
        <is>
          <t>devam (1/5)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0.5149483573917372</v>
      </c>
      <c r="O215" s="2" t="n">
        <v>754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1/10</t>
        </is>
      </c>
      <c r="AG215" s="4" t="n">
        <v>0.003254678600488115</v>
      </c>
      <c r="AH215" s="4" t="n">
        <v>-0.007323026851098424</v>
      </c>
      <c r="AI215" s="4" t="n">
        <v>-0.004068348250610199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0.5837896253602306</v>
      </c>
      <c r="O216" s="2" t="n">
        <v>754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1/5</t>
        </is>
      </c>
      <c r="AG216" s="4" t="n">
        <v>0.01213821725967112</v>
      </c>
      <c r="AH216" s="4" t="n">
        <v>-0.004201652254038568</v>
      </c>
      <c r="AI216" s="4" t="n">
        <v>0.0009336925903256077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0.5557434651254434</v>
      </c>
      <c r="O217" s="2" t="n">
        <v>754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0.00480437182361948</v>
      </c>
      <c r="AH217" s="4" t="n">
        <v>-0.004804371686351283</v>
      </c>
      <c r="AI217" s="4" t="n">
        <v>0.0006863838167490144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0.4979001462517946</v>
      </c>
      <c r="O218" s="2" t="n">
        <v>754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1/10</t>
        </is>
      </c>
      <c r="AG218" s="4" t="n">
        <v>0.02012080215802192</v>
      </c>
      <c r="AH218" s="4" t="n">
        <v>0.001006059398646286</v>
      </c>
      <c r="AI218" s="4" t="n">
        <v>0.0140845423456244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0.4841037600932873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1/10</t>
        </is>
      </c>
      <c r="AG219" s="4" t="n">
        <v>0.0182370347142049</v>
      </c>
      <c r="AH219" s="4" t="n">
        <v>-0.00851071692944072</v>
      </c>
      <c r="AI219" s="4" t="n">
        <v>0.01458965099324727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1/5</t>
        </is>
      </c>
      <c r="AG220" s="4" t="n">
        <v>0.02578271711961078</v>
      </c>
      <c r="AH220" s="4" t="n">
        <v>0.0009207961454844593</v>
      </c>
      <c r="AI220" s="4" t="n">
        <v>0.02025786934430895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0.5066151956483593</v>
      </c>
      <c r="O221" s="2" t="n">
        <v>754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0.005632545945513101</v>
      </c>
      <c r="AH221" s="4" t="n">
        <v>-0.007365688065529619</v>
      </c>
      <c r="AI221" s="4" t="n">
        <v>0.002166344677750232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0.5196435702875399</v>
      </c>
      <c r="O222" s="2" t="n">
        <v>754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1/3</t>
        </is>
      </c>
      <c r="AG222" s="4" t="n">
        <v>0.005632545945513101</v>
      </c>
      <c r="AH222" s="4" t="n">
        <v>-0.007365688065529619</v>
      </c>
      <c r="AI222" s="4" t="n">
        <v>0.002166344677750232</v>
      </c>
      <c r="AJ222" s="2" t="inlineStr">
        <is>
          <t>devam (1/3)</t>
        </is>
      </c>
      <c r="AK222" s="2" t="inlineStr">
        <is>
          <t>devam (1/3)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0.5140520330269512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1/3</t>
        </is>
      </c>
      <c r="AG223" s="4" t="n">
        <v>0.003741829132950514</v>
      </c>
      <c r="AH223" s="4" t="n">
        <v>-0.007483657891719786</v>
      </c>
      <c r="AI223" s="4" t="n">
        <v>-0.00187095020726058</v>
      </c>
      <c r="AJ223" s="2" t="inlineStr">
        <is>
          <t>devam (1/3)</t>
        </is>
      </c>
      <c r="AK223" s="2" t="inlineStr">
        <is>
          <t>devam (1/3)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0.5092979169957799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1/3</t>
        </is>
      </c>
      <c r="AG224" s="4" t="n">
        <v>0.0182370347142049</v>
      </c>
      <c r="AH224" s="4" t="n">
        <v>-0.00851071692944072</v>
      </c>
      <c r="AI224" s="4" t="n">
        <v>0.01458965099324727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1/3</t>
        </is>
      </c>
      <c r="AG225" s="4" t="n">
        <v>0.004566227476491713</v>
      </c>
      <c r="AH225" s="4" t="n">
        <v>-0.005479403748044342</v>
      </c>
      <c r="AI225" s="4" t="n">
        <v>-0.002739701417401208</v>
      </c>
      <c r="AJ225" s="2" t="inlineStr">
        <is>
          <t>devam (1/3)</t>
        </is>
      </c>
      <c r="AK225" s="2" t="inlineStr">
        <is>
          <t>devam (1/3)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0.5503150695458388</v>
      </c>
      <c r="O226" s="2" t="n">
        <v>753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1/10</t>
        </is>
      </c>
      <c r="AG226" s="4" t="n">
        <v>0.008093538749126772</v>
      </c>
      <c r="AH226" s="4" t="n">
        <v>-0.004496420907788456</v>
      </c>
      <c r="AI226" s="4" t="n">
        <v>0.006294936213349089</v>
      </c>
      <c r="AJ226" s="2" t="inlineStr">
        <is>
          <t>devam (1/10)</t>
        </is>
      </c>
      <c r="AK226" s="2" t="inlineStr">
        <is>
          <t>devam (1/10)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0.484858468550092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1/10</t>
        </is>
      </c>
      <c r="AG227" s="4" t="n">
        <v>0.008880994671403242</v>
      </c>
      <c r="AH227" s="4" t="n">
        <v>-0.007104795737122527</v>
      </c>
      <c r="AI227" s="4" t="n">
        <v>-0.004440497335701621</v>
      </c>
      <c r="AJ227" s="2" t="inlineStr">
        <is>
          <t>devam (1/10)</t>
        </is>
      </c>
      <c r="AK227" s="2" t="inlineStr">
        <is>
          <t>devam (1/10)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0.5355415352260778</v>
      </c>
      <c r="O228" s="2" t="n">
        <v>754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1/5</t>
        </is>
      </c>
      <c r="AG228" s="4" t="n">
        <v>0.005632545945513101</v>
      </c>
      <c r="AH228" s="4" t="n">
        <v>-0.007365688065529619</v>
      </c>
      <c r="AI228" s="4" t="n">
        <v>0.002166344677750232</v>
      </c>
      <c r="AJ228" s="2" t="inlineStr">
        <is>
          <t>devam (1/5)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0.5208261427802244</v>
      </c>
      <c r="O229" s="2" t="n">
        <v>754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1/3</t>
        </is>
      </c>
      <c r="AG229" s="4" t="n">
        <v>0.009063444108761365</v>
      </c>
      <c r="AH229" s="4" t="n">
        <v>-0.006042296072507503</v>
      </c>
      <c r="AI229" s="4" t="n">
        <v>0.003021148036253862</v>
      </c>
      <c r="AJ229" s="2" t="inlineStr">
        <is>
          <t>devam (1/3)</t>
        </is>
      </c>
      <c r="AK229" s="2" t="inlineStr">
        <is>
          <t>devam (1/3)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0.5590233645593058</v>
      </c>
      <c r="O230" s="2" t="n">
        <v>754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1/3</t>
        </is>
      </c>
      <c r="AG230" s="4" t="n">
        <v>0.01163832713761193</v>
      </c>
      <c r="AH230" s="4" t="n">
        <v>-0.01074305140503773</v>
      </c>
      <c r="AI230" s="4" t="n">
        <v>0.006266758686660046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1/10</t>
        </is>
      </c>
      <c r="AG231" s="4" t="n">
        <v>0.02499999999999991</v>
      </c>
      <c r="AH231" s="4" t="n">
        <v>0.002222188333333319</v>
      </c>
      <c r="AI231" s="4" t="n">
        <v>0.01722225611111106</v>
      </c>
      <c r="AJ231" s="2" t="inlineStr">
        <is>
          <t>EVET</t>
        </is>
      </c>
      <c r="AK231" s="2" t="inlineStr">
        <is>
          <t>devam (1/10)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0.5166459455725929</v>
      </c>
      <c r="O232" s="2" t="n">
        <v>754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0.01760570126215244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0.5299161695025801</v>
      </c>
      <c r="O233" s="2" t="n">
        <v>754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1/3</t>
        </is>
      </c>
      <c r="AG233" s="4" t="n">
        <v>0.01213821725967112</v>
      </c>
      <c r="AH233" s="4" t="n">
        <v>-0.004201652254038568</v>
      </c>
      <c r="AI233" s="4" t="n">
        <v>0.0009336925903256077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0.01201927809206449</v>
      </c>
      <c r="AH234" s="4" t="n">
        <v>0</v>
      </c>
      <c r="AI234" s="4" t="n">
        <v>0.004807688881055761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0.5361826373681694</v>
      </c>
      <c r="O235" s="2" t="n">
        <v>754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1/5</t>
        </is>
      </c>
      <c r="AG235" s="4" t="n">
        <v>0.006399983679999943</v>
      </c>
      <c r="AH235" s="4" t="n">
        <v>-0.002666666666666706</v>
      </c>
      <c r="AI235" s="4" t="n">
        <v>0</v>
      </c>
      <c r="AJ235" s="2" t="inlineStr">
        <is>
          <t>devam (1/5)</t>
        </is>
      </c>
      <c r="AK235" s="2" t="inlineStr">
        <is>
          <t>devam (1/5)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1/10</t>
        </is>
      </c>
      <c r="AG236" s="4" t="n">
        <v>0.01413427561837466</v>
      </c>
      <c r="AH236" s="4" t="n">
        <v>-0.0008833922261484162</v>
      </c>
      <c r="AI236" s="4" t="n">
        <v>0.006183745583038913</v>
      </c>
      <c r="AJ236" s="2" t="inlineStr">
        <is>
          <t>EVET</t>
        </is>
      </c>
      <c r="AK236" s="2" t="inlineStr">
        <is>
          <t>devam (1/10)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0.4861687252388721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1/5</t>
        </is>
      </c>
      <c r="AG237" s="4" t="n">
        <v>0.0257289888904908</v>
      </c>
      <c r="AH237" s="4" t="n">
        <v>-0.008004539444412151</v>
      </c>
      <c r="AI237" s="4" t="n">
        <v>0.02115501617521787</v>
      </c>
      <c r="AJ237" s="2" t="inlineStr">
        <is>
          <t>EVET</t>
        </is>
      </c>
      <c r="AK237" s="2" t="inlineStr">
        <is>
          <t>devam (1/5)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0.5142108103940165</v>
      </c>
      <c r="O238" s="2" t="n">
        <v>754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0.009727626170532577</v>
      </c>
      <c r="AH238" s="4" t="n">
        <v>-0.003891065254204795</v>
      </c>
      <c r="AI238" s="4" t="n">
        <v>0.002918243298631884</v>
      </c>
      <c r="AJ238" s="2" t="inlineStr">
        <is>
          <t>HAYIR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0.5322851449104803</v>
      </c>
      <c r="O239" s="2" t="n">
        <v>754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1/10</t>
        </is>
      </c>
      <c r="AG239" s="4" t="n">
        <v>0.01127819548872178</v>
      </c>
      <c r="AH239" s="4" t="n">
        <v>-0.003007472932330835</v>
      </c>
      <c r="AI239" s="4" t="n">
        <v>0.008270722556390941</v>
      </c>
      <c r="AJ239" s="2" t="inlineStr">
        <is>
          <t>EVET</t>
        </is>
      </c>
      <c r="AK239" s="2" t="inlineStr">
        <is>
          <t>devam (1/10)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1/3</t>
        </is>
      </c>
      <c r="AG240" s="4" t="n">
        <v>0.004376363075714984</v>
      </c>
      <c r="AH240" s="4" t="n">
        <v>-0.0175055573356796</v>
      </c>
      <c r="AI240" s="4" t="n">
        <v>-0.01094096020569746</v>
      </c>
      <c r="AJ240" s="2" t="inlineStr">
        <is>
          <t>devam (1/3)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0.5402500261533634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-0.008515119169463681</v>
      </c>
      <c r="AI241" s="4" t="n">
        <v>-0.007982969923875038</v>
      </c>
      <c r="AJ241" s="2" t="inlineStr">
        <is>
          <t>HAYIR</t>
        </is>
      </c>
      <c r="AK241" s="2" t="inlineStr">
        <is>
          <t>HAYIR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0.5118906176331919</v>
      </c>
      <c r="O242" s="2" t="n">
        <v>626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1/5</t>
        </is>
      </c>
      <c r="AG242" s="4" t="n">
        <v>0.0006601062706270699</v>
      </c>
      <c r="AH242" s="4" t="n">
        <v>-0.008580878217821719</v>
      </c>
      <c r="AI242" s="4" t="n">
        <v>-0.00660066006600657</v>
      </c>
      <c r="AJ242" s="2" t="inlineStr">
        <is>
          <t>devam (1/5)</t>
        </is>
      </c>
      <c r="AK242" s="2" t="inlineStr">
        <is>
          <t>devam (1/5)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0.7054621848739496</v>
      </c>
      <c r="O243" s="2" t="n">
        <v>139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1/3</t>
        </is>
      </c>
      <c r="AG243" s="4" t="n">
        <v>0.099173550440544</v>
      </c>
      <c r="AH243" s="4" t="n">
        <v>0</v>
      </c>
      <c r="AI243" s="4" t="n">
        <v>0.099173550440544</v>
      </c>
      <c r="AJ243" s="2" t="inlineStr">
        <is>
          <t>EVET</t>
        </is>
      </c>
      <c r="AK243" s="2" t="inlineStr">
        <is>
          <t>devam (1/3)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0.01096892138939665</v>
      </c>
      <c r="AH244" s="4" t="n">
        <v>-0.007312614259597838</v>
      </c>
      <c r="AI244" s="4" t="n">
        <v>-0.003656307129798919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0.5496051131737502</v>
      </c>
      <c r="O245" s="2" t="n">
        <v>626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1/3</t>
        </is>
      </c>
      <c r="AG245" s="4" t="n">
        <v>0.0006601062706270699</v>
      </c>
      <c r="AH245" s="4" t="n">
        <v>-0.008580878217821719</v>
      </c>
      <c r="AI245" s="4" t="n">
        <v>-0.00660066006600657</v>
      </c>
      <c r="AJ245" s="2" t="inlineStr">
        <is>
          <t>devam (1/3)</t>
        </is>
      </c>
      <c r="AK245" s="2" t="inlineStr">
        <is>
          <t>devam (1/3)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0.4935394889663182</v>
      </c>
      <c r="O246" s="2" t="n">
        <v>754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1/3</t>
        </is>
      </c>
      <c r="AG246" s="4" t="n">
        <v>0.004340744637876925</v>
      </c>
      <c r="AH246" s="4" t="n">
        <v>-0.005968562570786151</v>
      </c>
      <c r="AI246" s="4" t="n">
        <v>0.003255532501739822</v>
      </c>
      <c r="AJ246" s="2" t="inlineStr">
        <is>
          <t>devam (1/3)</t>
        </is>
      </c>
      <c r="AK246" s="2" t="inlineStr">
        <is>
          <t>devam (1/3)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1/10</t>
        </is>
      </c>
      <c r="AG247" s="4" t="n">
        <v>0.01201927809206449</v>
      </c>
      <c r="AH247" s="4" t="n">
        <v>0</v>
      </c>
      <c r="AI247" s="4" t="n">
        <v>0.004807688881055761</v>
      </c>
      <c r="AJ247" s="2" t="inlineStr">
        <is>
          <t>EVET</t>
        </is>
      </c>
      <c r="AK247" s="2" t="inlineStr">
        <is>
          <t>devam (1/10)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0.5482132297034722</v>
      </c>
      <c r="O248" s="2" t="n">
        <v>754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0.006399983679999943</v>
      </c>
      <c r="AH248" s="4" t="n">
        <v>-0.002666666666666706</v>
      </c>
      <c r="AI248" s="4" t="n">
        <v>0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0.5649475181985029</v>
      </c>
      <c r="O249" s="2" t="n">
        <v>754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1/3</t>
        </is>
      </c>
      <c r="AG249" s="4" t="n">
        <v>0.006399983679999943</v>
      </c>
      <c r="AH249" s="4" t="n">
        <v>-0.002666666666666706</v>
      </c>
      <c r="AI249" s="4" t="n">
        <v>0</v>
      </c>
      <c r="AJ249" s="2" t="inlineStr">
        <is>
          <t>devam (1/3)</t>
        </is>
      </c>
      <c r="AK249" s="2" t="inlineStr">
        <is>
          <t>devam (1/3)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0.5607476635514018</v>
      </c>
      <c r="O250" s="2" t="n">
        <v>753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0.01098897627098272</v>
      </c>
      <c r="AH250" s="4" t="n">
        <v>-0.000499511976534639</v>
      </c>
      <c r="AI250" s="4" t="n">
        <v>0.005494440433194692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0.564825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0.0182370347142049</v>
      </c>
      <c r="AH251" s="4" t="n">
        <v>-0.00851071692944072</v>
      </c>
      <c r="AI251" s="4" t="n">
        <v>0.01458965099324727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0.5715031393077118</v>
      </c>
      <c r="O252" s="2" t="n">
        <v>754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0.004340744637876925</v>
      </c>
      <c r="AH252" s="4" t="n">
        <v>-0.005968562570786151</v>
      </c>
      <c r="AI252" s="4" t="n">
        <v>0.003255532501739822</v>
      </c>
      <c r="AJ252" s="2" t="inlineStr">
        <is>
          <t>HAYIR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1/5</t>
        </is>
      </c>
      <c r="AG253" s="4" t="n">
        <v>0.005490171764705787</v>
      </c>
      <c r="AH253" s="4" t="n">
        <v>-0.003921583529411854</v>
      </c>
      <c r="AI253" s="4" t="n">
        <v>0.003137251764705917</v>
      </c>
      <c r="AJ253" s="2" t="inlineStr">
        <is>
          <t>devam (1/5)</t>
        </is>
      </c>
      <c r="AK253" s="2" t="inlineStr">
        <is>
          <t>devam (1/5)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-0.0008833922261484162</v>
      </c>
      <c r="AI254" s="4" t="n">
        <v>0.006183745583038913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0.5995481630858338</v>
      </c>
      <c r="O255" s="2" t="n">
        <v>754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0.003021148036253862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0.6084709480122324</v>
      </c>
      <c r="O256" s="2" t="n">
        <v>754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0.008270722556390941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1/5</t>
        </is>
      </c>
      <c r="AG257" s="4" t="n">
        <v>0.0084615853846155</v>
      </c>
      <c r="AH257" s="4" t="n">
        <v>-0.007692307692307665</v>
      </c>
      <c r="AI257" s="4" t="n">
        <v>0.003846153846153832</v>
      </c>
      <c r="AJ257" s="2" t="inlineStr">
        <is>
          <t>devam (1/5)</t>
        </is>
      </c>
      <c r="AK257" s="2" t="inlineStr">
        <is>
          <t>devam (1/5)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1/10</t>
        </is>
      </c>
      <c r="AG258" s="4" t="n">
        <v>0.004376363075714984</v>
      </c>
      <c r="AH258" s="4" t="n">
        <v>-0.0175055573356796</v>
      </c>
      <c r="AI258" s="4" t="n">
        <v>-0.01094096020569746</v>
      </c>
      <c r="AJ258" s="2" t="inlineStr">
        <is>
          <t>devam (1/10)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1/3</t>
        </is>
      </c>
      <c r="AG259" s="4" t="n">
        <v>0.0290255496788383</v>
      </c>
      <c r="AH259" s="4" t="n">
        <v>0.002073276132159574</v>
      </c>
      <c r="AI259" s="4" t="n">
        <v>0.02764340072088722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0.6466362757286918</v>
      </c>
      <c r="O260" s="2" t="n">
        <v>754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0.001843289861751085</v>
      </c>
      <c r="AI260" s="4" t="n">
        <v>0.0175115348387096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1/5</t>
        </is>
      </c>
      <c r="AG261" s="4" t="n">
        <v>0.005882346885813128</v>
      </c>
      <c r="AH261" s="4" t="n">
        <v>-0.008823590916953283</v>
      </c>
      <c r="AI261" s="4" t="n">
        <v>0</v>
      </c>
      <c r="AJ261" s="2" t="inlineStr">
        <is>
          <t>devam (1/5)</t>
        </is>
      </c>
      <c r="AK261" s="2" t="inlineStr">
        <is>
          <t>devam (1/5)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0.005882346885813128</v>
      </c>
      <c r="AH262" s="4" t="n">
        <v>-0.008823590916953283</v>
      </c>
      <c r="AI262" s="4" t="n">
        <v>0</v>
      </c>
      <c r="AJ262" s="2" t="inlineStr">
        <is>
          <t>HAYIR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1/3</t>
        </is>
      </c>
      <c r="AG263" s="4" t="n">
        <v>0</v>
      </c>
      <c r="AH263" s="4" t="n">
        <v>-0.04308994115963961</v>
      </c>
      <c r="AI263" s="4" t="n">
        <v>-0.03783506011002669</v>
      </c>
      <c r="AJ263" s="2" t="inlineStr">
        <is>
          <t>devam (1/3)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0.5144675488342785</v>
      </c>
      <c r="O264" s="2" t="n">
        <v>679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1/10</t>
        </is>
      </c>
      <c r="AG264" s="4" t="n">
        <v>0.01825399253968252</v>
      </c>
      <c r="AH264" s="4" t="n">
        <v>-0.008730146666666605</v>
      </c>
      <c r="AI264" s="4" t="n">
        <v>-0.003174615238095257</v>
      </c>
      <c r="AJ264" s="2" t="inlineStr">
        <is>
          <t>EVET</t>
        </is>
      </c>
      <c r="AK264" s="2" t="inlineStr">
        <is>
          <t>devam (1/10)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1/3</t>
        </is>
      </c>
      <c r="AG265" s="4" t="n">
        <v>0.02578271711961078</v>
      </c>
      <c r="AH265" s="4" t="n">
        <v>0.0009207961454844593</v>
      </c>
      <c r="AI265" s="4" t="n">
        <v>0.02025786934430895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0.5339708561020037</v>
      </c>
      <c r="O266" s="2" t="n">
        <v>754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-0.03204707464237289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1/5</t>
        </is>
      </c>
      <c r="AG267" s="4" t="n">
        <v>0.02196752626552056</v>
      </c>
      <c r="AH267" s="4" t="n">
        <v>-0.004775549188156591</v>
      </c>
      <c r="AI267" s="4" t="n">
        <v>0.005730659025787954</v>
      </c>
      <c r="AJ267" s="2" t="inlineStr">
        <is>
          <t>EVET</t>
        </is>
      </c>
      <c r="AK267" s="2" t="inlineStr">
        <is>
          <t>devam (1/5)</t>
        </is>
      </c>
    </row>
    <row r="268">
      <c r="A268" s="2" t="inlineStr">
        <is>
          <t>GSRAY.IS</t>
        </is>
      </c>
      <c r="B268" s="2" t="inlineStr">
        <is>
          <t>27.08.2026</t>
        </is>
      </c>
      <c r="C268" s="2" t="n">
        <v>5</v>
      </c>
      <c r="D268" s="3" t="n">
        <v>1.13999999</v>
      </c>
      <c r="E268" s="4" t="n">
        <v>0.03508771020753628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0.5592437612471002</v>
      </c>
      <c r="O268" s="2" t="n">
        <v>753</v>
      </c>
      <c r="P268" s="4" t="n">
        <v>0.2956505218263986</v>
      </c>
      <c r="Q268" s="4" t="n">
        <v>0.09728799873903553</v>
      </c>
      <c r="R268" s="4" t="n">
        <v>0.1983625230873631</v>
      </c>
      <c r="S268" s="4" t="n">
        <v>0.8564336474502678</v>
      </c>
      <c r="T268" s="4" t="n">
        <v>0.8826654116275918</v>
      </c>
      <c r="U268" s="4" t="n">
        <v>-0.02623176417732398</v>
      </c>
      <c r="V268" s="2" t="n">
        <v>0</v>
      </c>
      <c r="W268" s="4" t="n">
        <v>0.7939128414884982</v>
      </c>
      <c r="X268" s="2" t="n">
        <v>4</v>
      </c>
      <c r="Y268" s="4" t="n">
        <v>0.797730347870488</v>
      </c>
      <c r="Z268" s="2" t="n">
        <v>4</v>
      </c>
      <c r="AA268" s="2" t="n">
        <v>0</v>
      </c>
      <c r="AB268" s="4" t="n">
        <v>0.7939128414884982</v>
      </c>
      <c r="AC268" s="4" t="n">
        <v>0.797730347870488</v>
      </c>
      <c r="AD268" s="4" t="n">
        <v>-0.00808715851150188</v>
      </c>
      <c r="AE268" s="2" t="n">
        <v>109</v>
      </c>
      <c r="AF268" s="2" t="inlineStr">
        <is>
          <t>1/5</t>
        </is>
      </c>
      <c r="AG268" s="4" t="n">
        <v>0</v>
      </c>
      <c r="AH268" s="4" t="n">
        <v>-0.03508769329024297</v>
      </c>
      <c r="AI268" s="4" t="n">
        <v>-0.02631577216066461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FROTO.IS</t>
        </is>
      </c>
      <c r="B269" s="2" t="inlineStr">
        <is>
          <t>27.08.2026</t>
        </is>
      </c>
      <c r="C269" s="2" t="n">
        <v>5</v>
      </c>
      <c r="D269" s="3" t="n">
        <v>78.44999695</v>
      </c>
      <c r="E269" s="4" t="n">
        <v>0.02353637394610139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0.6056083502103131</v>
      </c>
      <c r="O269" s="2" t="n">
        <v>753</v>
      </c>
      <c r="P269" s="4" t="n">
        <v>0.1698931166943373</v>
      </c>
      <c r="Q269" s="4" t="n">
        <v>0.05286109632426545</v>
      </c>
      <c r="R269" s="4" t="n">
        <v>0.1170320203700718</v>
      </c>
      <c r="S269" s="4" t="n">
        <v>0.8775216327959743</v>
      </c>
      <c r="T269" s="4" t="n">
        <v>0.8266091998967936</v>
      </c>
      <c r="U269" s="4" t="n">
        <v>0.05091243289918068</v>
      </c>
      <c r="V269" s="2" t="n">
        <v>0</v>
      </c>
      <c r="W269" s="4" t="n">
        <v>0.7847700074029054</v>
      </c>
      <c r="X269" s="2" t="n">
        <v>4</v>
      </c>
      <c r="Y269" s="4" t="n">
        <v>0.7920488675897959</v>
      </c>
      <c r="Z269" s="2" t="n">
        <v>4</v>
      </c>
      <c r="AA269" s="2" t="n">
        <v>-2</v>
      </c>
      <c r="AB269" s="4" t="n">
        <v>0.7847700074029054</v>
      </c>
      <c r="AC269" s="4" t="n">
        <v>0.7920488675897959</v>
      </c>
      <c r="AD269" s="4" t="n">
        <v>-0.01522999259709468</v>
      </c>
      <c r="AE269" s="2" t="n">
        <v>143</v>
      </c>
      <c r="AF269" s="2" t="inlineStr">
        <is>
          <t>1/5</t>
        </is>
      </c>
      <c r="AG269" s="4" t="n">
        <v>0.005736196271451943</v>
      </c>
      <c r="AH269" s="4" t="n">
        <v>-0.005098711479299745</v>
      </c>
      <c r="AI269" s="4" t="n">
        <v>-0.001911968206902537</v>
      </c>
      <c r="AJ269" s="2" t="inlineStr">
        <is>
          <t>devam (1/5)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27.08.2026</t>
        </is>
      </c>
      <c r="C270" s="2" t="n">
        <v>1</v>
      </c>
      <c r="D270" s="3" t="n">
        <v>4.57000017</v>
      </c>
      <c r="E270" s="4" t="n">
        <v>0.03376056095107636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0.5871136252909652</v>
      </c>
      <c r="O270" s="2" t="n">
        <v>753</v>
      </c>
      <c r="P270" s="4" t="n">
        <v>0.146348045025061</v>
      </c>
      <c r="Q270" s="4" t="n">
        <v>0.0950075832777308</v>
      </c>
      <c r="R270" s="4" t="n">
        <v>0.05134046174733024</v>
      </c>
      <c r="S270" s="4" t="n">
        <v>0.6020439752390931</v>
      </c>
      <c r="T270" s="4" t="n">
        <v>0.6244964611665081</v>
      </c>
      <c r="U270" s="4" t="n">
        <v>-0.022452485927415</v>
      </c>
      <c r="V270" s="2" t="n">
        <v>-2</v>
      </c>
      <c r="W270" s="4" t="n">
        <v>0.6398146344827287</v>
      </c>
      <c r="X270" s="2" t="n">
        <v>3</v>
      </c>
      <c r="Y270" s="4" t="n"/>
      <c r="Z270" s="2" t="n">
        <v>0</v>
      </c>
      <c r="AA270" s="2" t="n">
        <v>4</v>
      </c>
      <c r="AB270" s="4" t="n">
        <v>0.6280305775335954</v>
      </c>
      <c r="AC270" s="4" t="n">
        <v>0.560072284465466</v>
      </c>
      <c r="AD270" s="4" t="n">
        <v>-0.09396942246640461</v>
      </c>
      <c r="AE270" s="2" t="n">
        <v>269</v>
      </c>
      <c r="AF270" s="2" t="inlineStr">
        <is>
          <t>1/1</t>
        </is>
      </c>
      <c r="AG270" s="4" t="n">
        <v>0.004376363075714984</v>
      </c>
      <c r="AH270" s="4" t="n">
        <v>-0.0175055573356796</v>
      </c>
      <c r="AI270" s="4" t="n">
        <v>-0.01094096020569746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27.08.2026</t>
        </is>
      </c>
      <c r="C271" s="2" t="n">
        <v>3</v>
      </c>
      <c r="D271" s="3" t="n">
        <v>2.38000011</v>
      </c>
      <c r="E271" s="4" t="n">
        <v>0.04201680838217628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0.1227687365391753</v>
      </c>
      <c r="Q271" s="4" t="n">
        <v>0.07919014099193936</v>
      </c>
      <c r="R271" s="4" t="n">
        <v>0.04357859554723595</v>
      </c>
      <c r="S271" s="4" t="n">
        <v>0.7729397257845823</v>
      </c>
      <c r="T271" s="4" t="n">
        <v>0.810084945173664</v>
      </c>
      <c r="U271" s="4" t="n">
        <v>-0.03714521938908177</v>
      </c>
      <c r="V271" s="2" t="n">
        <v>-2</v>
      </c>
      <c r="W271" s="4" t="n">
        <v>0.7808399560085464</v>
      </c>
      <c r="X271" s="2" t="n">
        <v>4</v>
      </c>
      <c r="Y271" s="4" t="n">
        <v>0.7231657078920674</v>
      </c>
      <c r="Z271" s="2" t="n">
        <v>4</v>
      </c>
      <c r="AA271" s="2" t="n">
        <v>2</v>
      </c>
      <c r="AB271" s="4" t="n">
        <v>0.7808399560085464</v>
      </c>
      <c r="AC271" s="4" t="n">
        <v>0.7231657078920674</v>
      </c>
      <c r="AD271" s="4" t="n">
        <v>-0.007160043991453646</v>
      </c>
      <c r="AE271" s="2" t="n">
        <v>63</v>
      </c>
      <c r="AF271" s="2" t="inlineStr">
        <is>
          <t>1/3</t>
        </is>
      </c>
      <c r="AG271" s="4" t="n">
        <v>0.01680670930725281</v>
      </c>
      <c r="AH271" s="4" t="n">
        <v>-0.0042017729150442</v>
      </c>
      <c r="AI271" s="4" t="n">
        <v>0.01680670930725281</v>
      </c>
      <c r="AJ271" s="2" t="inlineStr">
        <is>
          <t>EVET</t>
        </is>
      </c>
      <c r="AK271" s="2" t="inlineStr">
        <is>
          <t>devam (1/3)</t>
        </is>
      </c>
    </row>
    <row r="272">
      <c r="A272" s="2" t="inlineStr">
        <is>
          <t>KUYAS.IS</t>
        </is>
      </c>
      <c r="B272" s="2" t="inlineStr">
        <is>
          <t>27.08.2026</t>
        </is>
      </c>
      <c r="C272" s="2" t="n">
        <v>1</v>
      </c>
      <c r="D272" s="3" t="n">
        <v>63</v>
      </c>
      <c r="E272" s="4" t="n">
        <v>0.04875283447845805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0.5637783618840448</v>
      </c>
      <c r="O272" s="2" t="n">
        <v>679</v>
      </c>
      <c r="P272" s="4" t="n">
        <v>0.09941618570021009</v>
      </c>
      <c r="Q272" s="4" t="n">
        <v>0.09715865435312379</v>
      </c>
      <c r="R272" s="4" t="n">
        <v>0.002257531347086297</v>
      </c>
      <c r="S272" s="4" t="n">
        <v>0.5435254545585466</v>
      </c>
      <c r="T272" s="4" t="n">
        <v>0.7541129952069943</v>
      </c>
      <c r="U272" s="4" t="n">
        <v>-0.2105875406484476</v>
      </c>
      <c r="V272" s="2" t="n">
        <v>-4</v>
      </c>
      <c r="W272" s="4" t="n">
        <v>0.6544257504712977</v>
      </c>
      <c r="X272" s="2" t="n">
        <v>3</v>
      </c>
      <c r="Y272" s="4" t="n">
        <v>0.6450064888540369</v>
      </c>
      <c r="Z272" s="2" t="n">
        <v>1</v>
      </c>
      <c r="AA272" s="2" t="n">
        <v>4</v>
      </c>
      <c r="AB272" s="4" t="n">
        <v>0.6280665555600552</v>
      </c>
      <c r="AC272" s="4" t="n">
        <v>0.5342711311654219</v>
      </c>
      <c r="AD272" s="4" t="n">
        <v>-0.1139334444399448</v>
      </c>
      <c r="AE272" s="2" t="n">
        <v>95</v>
      </c>
      <c r="AF272" s="2" t="inlineStr">
        <is>
          <t>1/1</t>
        </is>
      </c>
      <c r="AG272" s="4" t="n">
        <v>0.01825399253968252</v>
      </c>
      <c r="AH272" s="4" t="n">
        <v>-0.008730146666666605</v>
      </c>
      <c r="AI272" s="4" t="n">
        <v>-0.003174615238095257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0.5049122807017544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1/10</t>
        </is>
      </c>
      <c r="AG273" s="4" t="n">
        <v>0</v>
      </c>
      <c r="AH273" s="4" t="n">
        <v>-0.03508769329024297</v>
      </c>
      <c r="AI273" s="4" t="n">
        <v>-0.02631577216066461</v>
      </c>
      <c r="AJ273" s="2" t="inlineStr">
        <is>
          <t>devam (1/10)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1/10</t>
        </is>
      </c>
      <c r="AG274" s="4" t="n">
        <v>0.01098897627098272</v>
      </c>
      <c r="AH274" s="4" t="n">
        <v>-0.000499511976534639</v>
      </c>
      <c r="AI274" s="4" t="n">
        <v>0.005494440433194692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0.5358467437767162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1/5</t>
        </is>
      </c>
      <c r="AG275" s="4" t="n">
        <v>0.01098897627098272</v>
      </c>
      <c r="AH275" s="4" t="n">
        <v>-0.000499511976534639</v>
      </c>
      <c r="AI275" s="4" t="n">
        <v>0.005494440433194692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1/10</t>
        </is>
      </c>
      <c r="AG276" s="4" t="n">
        <v>0.002985074715972535</v>
      </c>
      <c r="AH276" s="4" t="n">
        <v>-0.02089550211628355</v>
      </c>
      <c r="AI276" s="4" t="n">
        <v>-0.01791043038538598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1/10</t>
        </is>
      </c>
      <c r="AG277" s="4" t="n">
        <v>0.005736196271451943</v>
      </c>
      <c r="AH277" s="4" t="n">
        <v>-0.005098711479299745</v>
      </c>
      <c r="AI277" s="4" t="n">
        <v>-0.001911968206902537</v>
      </c>
      <c r="AJ277" s="2" t="inlineStr">
        <is>
          <t>devam (1/10)</t>
        </is>
      </c>
      <c r="AK277" s="2" t="inlineStr">
        <is>
          <t>devam (1/10)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1/10</t>
        </is>
      </c>
      <c r="AG278" s="4" t="n">
        <v>0.02192982456140347</v>
      </c>
      <c r="AH278" s="4" t="n">
        <v>-0.003508785350877175</v>
      </c>
      <c r="AI278" s="4" t="n">
        <v>0.01754385964912286</v>
      </c>
      <c r="AJ278" s="2" t="inlineStr">
        <is>
          <t>EVET</t>
        </is>
      </c>
      <c r="AK278" s="2" t="inlineStr">
        <is>
          <t>devam (1/10)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1/5</t>
        </is>
      </c>
      <c r="AG279" s="4" t="n">
        <v>0.002985074715972535</v>
      </c>
      <c r="AH279" s="4" t="n">
        <v>-0.02089550211628355</v>
      </c>
      <c r="AI279" s="4" t="n">
        <v>-0.01791043038538598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0.5331258270179238</v>
      </c>
      <c r="O280" s="2" t="n">
        <v>754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1/5</t>
        </is>
      </c>
      <c r="AG280" s="4" t="n">
        <v>0.02448452226065734</v>
      </c>
      <c r="AH280" s="4" t="n">
        <v>0.003865985925764592</v>
      </c>
      <c r="AI280" s="4" t="n">
        <v>0.005154593276164077</v>
      </c>
      <c r="AJ280" s="2" t="inlineStr">
        <is>
          <t>EVET</t>
        </is>
      </c>
      <c r="AK280" s="2" t="inlineStr">
        <is>
          <t>devam (1/5)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0.5246185651059865</v>
      </c>
      <c r="O281" s="2" t="n">
        <v>754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1/10</t>
        </is>
      </c>
      <c r="AG281" s="4" t="n">
        <v>0.01163832713761193</v>
      </c>
      <c r="AH281" s="4" t="n">
        <v>-0.01074305140503773</v>
      </c>
      <c r="AI281" s="4" t="n">
        <v>0.006266758686660046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1/10</t>
        </is>
      </c>
      <c r="AG282" s="4" t="n">
        <v>0.007049845782447495</v>
      </c>
      <c r="AH282" s="4" t="n">
        <v>-0.01193065149767358</v>
      </c>
      <c r="AI282" s="4" t="n">
        <v>-0.004338390600811315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1/10</t>
        </is>
      </c>
      <c r="AG283" s="4" t="n">
        <v>0.02801726642506197</v>
      </c>
      <c r="AH283" s="4" t="n">
        <v>-0.008081876308372649</v>
      </c>
      <c r="AI283" s="4" t="n">
        <v>0.02316812027365867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1/5</t>
        </is>
      </c>
      <c r="AG284" s="4" t="n">
        <v>0.01718441692159911</v>
      </c>
      <c r="AH284" s="4" t="n">
        <v>0</v>
      </c>
      <c r="AI284" s="4" t="n">
        <v>0.009253162190078434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1/5</t>
        </is>
      </c>
      <c r="AG285" s="4" t="n">
        <v>0.02192982456140347</v>
      </c>
      <c r="AH285" s="4" t="n">
        <v>-0.003508785350877175</v>
      </c>
      <c r="AI285" s="4" t="n">
        <v>0.01754385964912286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0.5166149068322982</v>
      </c>
      <c r="O286" s="2" t="n">
        <v>754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1/10</t>
        </is>
      </c>
      <c r="AG286" s="4" t="n">
        <v>0.02448452226065734</v>
      </c>
      <c r="AH286" s="4" t="n">
        <v>0.003865985925764592</v>
      </c>
      <c r="AI286" s="4" t="n">
        <v>0.005154593276164077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0.5146492481458801</v>
      </c>
      <c r="O287" s="2" t="n">
        <v>754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1/3</t>
        </is>
      </c>
      <c r="AG287" s="4" t="n">
        <v>0.02626395272488513</v>
      </c>
      <c r="AH287" s="4" t="n">
        <v>0</v>
      </c>
      <c r="AI287" s="4" t="n">
        <v>0.01838476690741953</v>
      </c>
      <c r="AJ287" s="2" t="inlineStr">
        <is>
          <t>EVET</t>
        </is>
      </c>
      <c r="AK287" s="2" t="inlineStr">
        <is>
          <t>devam (1/3)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1/5</t>
        </is>
      </c>
      <c r="AG288" s="4" t="n">
        <v>0.01019182799048579</v>
      </c>
      <c r="AH288" s="4" t="n">
        <v>-0.00239813640684472</v>
      </c>
      <c r="AI288" s="4" t="n">
        <v>0.006594669183574986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1/10</t>
        </is>
      </c>
      <c r="AG289" s="4" t="n">
        <v>0.01052635605263141</v>
      </c>
      <c r="AH289" s="4" t="n">
        <v>0.003157866578947344</v>
      </c>
      <c r="AI289" s="4" t="n">
        <v>0.006842061052631632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1/3</t>
        </is>
      </c>
      <c r="AG290" s="4" t="n">
        <v>0.02192982456140347</v>
      </c>
      <c r="AH290" s="4" t="n">
        <v>-0.003508785350877175</v>
      </c>
      <c r="AI290" s="4" t="n">
        <v>0.01754385964912286</v>
      </c>
      <c r="AJ290" s="2" t="inlineStr">
        <is>
          <t>EVET</t>
        </is>
      </c>
      <c r="AK290" s="2" t="inlineStr">
        <is>
          <t>devam (1/3)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1/10</t>
        </is>
      </c>
      <c r="AG291" s="4" t="n">
        <v>0.01718441692159911</v>
      </c>
      <c r="AH291" s="4" t="n">
        <v>0</v>
      </c>
      <c r="AI291" s="4" t="n">
        <v>0.009253162190078434</v>
      </c>
      <c r="AJ291" s="2" t="inlineStr">
        <is>
          <t>EVET</t>
        </is>
      </c>
      <c r="AK291" s="2" t="inlineStr">
        <is>
          <t>devam (1/10)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0.5315797889350815</v>
      </c>
      <c r="O292" s="2" t="n">
        <v>754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1/5</t>
        </is>
      </c>
      <c r="AG292" s="4" t="n">
        <v>0.009063444108761365</v>
      </c>
      <c r="AH292" s="4" t="n">
        <v>-0.006042296072507503</v>
      </c>
      <c r="AI292" s="4" t="n">
        <v>0.003021148036253862</v>
      </c>
      <c r="AJ292" s="2" t="inlineStr">
        <is>
          <t>devam (1/5)</t>
        </is>
      </c>
      <c r="AK292" s="2" t="inlineStr">
        <is>
          <t>devam (1/5)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1/5</t>
        </is>
      </c>
      <c r="AG293" s="4" t="n">
        <v>0.01201927809206449</v>
      </c>
      <c r="AH293" s="4" t="n">
        <v>0</v>
      </c>
      <c r="AI293" s="4" t="n">
        <v>0.004807688881055761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0.5362573964497042</v>
      </c>
      <c r="O294" s="2" t="n">
        <v>754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1/5</t>
        </is>
      </c>
      <c r="AG294" s="4" t="n">
        <v>0.01163832713761193</v>
      </c>
      <c r="AH294" s="4" t="n">
        <v>-0.01074305140503773</v>
      </c>
      <c r="AI294" s="4" t="n">
        <v>0.006266758686660046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1/10</t>
        </is>
      </c>
      <c r="AG295" s="4" t="n">
        <v>0.09971375196746578</v>
      </c>
      <c r="AH295" s="4" t="n">
        <v>0.09971375196746578</v>
      </c>
      <c r="AI295" s="4" t="n">
        <v>0.09971375196746578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0.5117647058823529</v>
      </c>
      <c r="O296" s="2" t="n">
        <v>753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1/10</t>
        </is>
      </c>
      <c r="AG296" s="4" t="n">
        <v>0.06645960681648133</v>
      </c>
      <c r="AH296" s="4" t="n">
        <v>-0.001242264256393844</v>
      </c>
      <c r="AI296" s="4" t="n">
        <v>0.06521734256008749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0.5503066648493935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1/5</t>
        </is>
      </c>
      <c r="AG297" s="4" t="n">
        <v>0.01782446912996072</v>
      </c>
      <c r="AH297" s="4" t="n">
        <v>-0.001828195358427709</v>
      </c>
      <c r="AI297" s="4" t="n">
        <v>0.01553927720569126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0.02192982456140347</v>
      </c>
      <c r="AH298" s="4" t="n">
        <v>-0.003508785350877175</v>
      </c>
      <c r="AI298" s="4" t="n">
        <v>0.01754385964912286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0.5437366003062787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1/10</t>
        </is>
      </c>
      <c r="AG299" s="4" t="n">
        <v>0.005854210408252625</v>
      </c>
      <c r="AH299" s="4" t="n">
        <v>-0.008515119169463681</v>
      </c>
      <c r="AI299" s="4" t="n">
        <v>-0.007982969923875038</v>
      </c>
      <c r="AJ299" s="2" t="inlineStr">
        <is>
          <t>devam (1/10)</t>
        </is>
      </c>
      <c r="AK299" s="2" t="inlineStr">
        <is>
          <t>devam (1/10)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1/5</t>
        </is>
      </c>
      <c r="AG300" s="4" t="n">
        <v>0.02801726642506197</v>
      </c>
      <c r="AH300" s="4" t="n">
        <v>-0.008081876308372649</v>
      </c>
      <c r="AI300" s="4" t="n">
        <v>0.02316812027365867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0.4557520610269216</v>
      </c>
      <c r="O301" s="2" t="n">
        <v>754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1/10</t>
        </is>
      </c>
      <c r="AG301" s="4" t="n">
        <v>0.006399983679999943</v>
      </c>
      <c r="AH301" s="4" t="n">
        <v>-0.002666666666666706</v>
      </c>
      <c r="AI301" s="4" t="n">
        <v>0</v>
      </c>
      <c r="AJ301" s="2" t="inlineStr">
        <is>
          <t>devam (1/10)</t>
        </is>
      </c>
      <c r="AK301" s="2" t="inlineStr">
        <is>
          <t>devam (1/10)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1/3</t>
        </is>
      </c>
      <c r="AG302" s="4" t="n">
        <v>0.02801726642506197</v>
      </c>
      <c r="AH302" s="4" t="n">
        <v>-0.008081876308372649</v>
      </c>
      <c r="AI302" s="4" t="n">
        <v>0.02316812027365867</v>
      </c>
      <c r="AJ302" s="2" t="inlineStr">
        <is>
          <t>EVET</t>
        </is>
      </c>
      <c r="AK302" s="2" t="inlineStr">
        <is>
          <t>devam (1/3)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0.4573121019108281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1/10</t>
        </is>
      </c>
      <c r="AG303" s="4" t="n">
        <v>0.0257289888904908</v>
      </c>
      <c r="AH303" s="4" t="n">
        <v>-0.008004539444412151</v>
      </c>
      <c r="AI303" s="4" t="n">
        <v>0.02115501617521787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1/10</t>
        </is>
      </c>
      <c r="AG304" s="4" t="n">
        <v>0.0084615853846155</v>
      </c>
      <c r="AH304" s="4" t="n">
        <v>-0.007692307692307665</v>
      </c>
      <c r="AI304" s="4" t="n">
        <v>0.003846153846153832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1/10</t>
        </is>
      </c>
      <c r="AG305" s="4" t="n">
        <v>0.01782446912996072</v>
      </c>
      <c r="AH305" s="4" t="n">
        <v>-0.001828195358427709</v>
      </c>
      <c r="AI305" s="4" t="n">
        <v>0.01553927720569126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0.6177127540763905</v>
      </c>
      <c r="O2" s="2" t="n">
        <v>753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2/5</t>
        </is>
      </c>
      <c r="AG2" s="4" t="n">
        <v>0.04711671655208138</v>
      </c>
      <c r="AH2" s="4" t="n">
        <v>-0.0007031705495406104</v>
      </c>
      <c r="AI2" s="4" t="n">
        <v>0.04571026820967883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0.5804286826915895</v>
      </c>
      <c r="O3" s="2" t="n">
        <v>754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2/5</t>
        </is>
      </c>
      <c r="AG3" s="4" t="n">
        <v>0.03201506591337089</v>
      </c>
      <c r="AH3" s="4" t="n">
        <v>-0.01192718141870686</v>
      </c>
      <c r="AI3" s="4" t="n">
        <v>0.01820464532328936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0.5651340996168582</v>
      </c>
      <c r="O4" s="2" t="n">
        <v>753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2/5</t>
        </is>
      </c>
      <c r="AG4" s="4" t="n">
        <v>0.02473762489997511</v>
      </c>
      <c r="AH4" s="4" t="n">
        <v>-0.02248876997857885</v>
      </c>
      <c r="AI4" s="4" t="n">
        <v>0.001499212876133527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0.555000539432517</v>
      </c>
      <c r="O5" s="2" t="n">
        <v>753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2/10</t>
        </is>
      </c>
      <c r="AG5" s="4" t="n">
        <v>0.04711671655208138</v>
      </c>
      <c r="AH5" s="4" t="n">
        <v>-0.0007031705495406104</v>
      </c>
      <c r="AI5" s="4" t="n">
        <v>0.04571026820967883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0.5450860452693431</v>
      </c>
      <c r="O6" s="2" t="n">
        <v>754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2/10</t>
        </is>
      </c>
      <c r="AG6" s="4" t="n">
        <v>0.03201506591337089</v>
      </c>
      <c r="AH6" s="4" t="n">
        <v>-0.01192718141870686</v>
      </c>
      <c r="AI6" s="4" t="n">
        <v>0.01820464532328936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2/5</t>
        </is>
      </c>
      <c r="AG7" s="4" t="n">
        <v>0.008823520328719914</v>
      </c>
      <c r="AH7" s="4" t="n">
        <v>-0.01176476435985996</v>
      </c>
      <c r="AI7" s="4" t="n">
        <v>0</v>
      </c>
      <c r="AJ7" s="2" t="inlineStr">
        <is>
          <t>devam (2/5)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2/5</t>
        </is>
      </c>
      <c r="AG8" s="4" t="n">
        <v>0.03166664972222222</v>
      </c>
      <c r="AH8" s="4" t="n">
        <v>-0.01166661583333328</v>
      </c>
      <c r="AI8" s="4" t="n">
        <v>0.02000003388888882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2/10</t>
        </is>
      </c>
      <c r="AG9" s="4" t="n">
        <v>0.06331661356783913</v>
      </c>
      <c r="AH9" s="4" t="n">
        <v>0.01005025125628145</v>
      </c>
      <c r="AI9" s="4" t="n">
        <v>0.04120601477386931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0.6666666666666666</v>
      </c>
      <c r="O10" s="2" t="n">
        <v>33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2/5</t>
        </is>
      </c>
      <c r="AG10" s="4" t="n">
        <v>0.05608856088560876</v>
      </c>
      <c r="AH10" s="4" t="n">
        <v>-0.001476014760147581</v>
      </c>
      <c r="AI10" s="4" t="n">
        <v>0.02435424354243532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2/10</t>
        </is>
      </c>
      <c r="AG11" s="4" t="n">
        <v>0.04615385301775121</v>
      </c>
      <c r="AH11" s="4" t="n">
        <v>-0.02857145210360978</v>
      </c>
      <c r="AI11" s="4" t="n">
        <v>0.006043884912453112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2/10</t>
        </is>
      </c>
      <c r="AG12" s="4" t="n">
        <v>0.008823520328719914</v>
      </c>
      <c r="AH12" s="4" t="n">
        <v>-0.01176476435985996</v>
      </c>
      <c r="AI12" s="4" t="n">
        <v>0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2/5</t>
        </is>
      </c>
      <c r="AG13" s="4" t="n">
        <v>0.04615385301775121</v>
      </c>
      <c r="AH13" s="4" t="n">
        <v>-0.02857145210360978</v>
      </c>
      <c r="AI13" s="4" t="n">
        <v>0.006043884912453112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0.5573374979805051</v>
      </c>
      <c r="O14" s="2" t="n">
        <v>754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2/5</t>
        </is>
      </c>
      <c r="AG14" s="4" t="n">
        <v>0.0485036119711042</v>
      </c>
      <c r="AH14" s="4" t="n">
        <v>-0.0005159958720329927</v>
      </c>
      <c r="AI14" s="4" t="n">
        <v>0.04334365325077405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0.5166149068322982</v>
      </c>
      <c r="O15" s="2" t="n">
        <v>754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2/10</t>
        </is>
      </c>
      <c r="AG15" s="4" t="n">
        <v>0.04605268334343426</v>
      </c>
      <c r="AH15" s="4" t="n">
        <v>0.002193032749020496</v>
      </c>
      <c r="AI15" s="4" t="n">
        <v>0.02631580724261351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0.547924944812362</v>
      </c>
      <c r="O16" s="2" t="n">
        <v>754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2/10</t>
        </is>
      </c>
      <c r="AG16" s="4" t="n">
        <v>0.0485036119711042</v>
      </c>
      <c r="AH16" s="4" t="n">
        <v>-0.0005159958720329927</v>
      </c>
      <c r="AI16" s="4" t="n">
        <v>0.04334365325077405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0.518361581920904</v>
      </c>
      <c r="O17" s="2" t="n">
        <v>754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2/10</t>
        </is>
      </c>
      <c r="AG17" s="4" t="n">
        <v>0.02580647972350225</v>
      </c>
      <c r="AH17" s="4" t="n">
        <v>-0.0009216448847926273</v>
      </c>
      <c r="AI17" s="4" t="n">
        <v>0.01013823474654374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0.6739130434782609</v>
      </c>
      <c r="O18" s="2" t="n">
        <v>33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2/10</t>
        </is>
      </c>
      <c r="AG18" s="4" t="n">
        <v>0.05608856088560876</v>
      </c>
      <c r="AH18" s="4" t="n">
        <v>-0.001476014760147581</v>
      </c>
      <c r="AI18" s="4" t="n">
        <v>0.02435424354243532</v>
      </c>
      <c r="AJ18" s="2" t="inlineStr">
        <is>
          <t>EVET</t>
        </is>
      </c>
      <c r="AK18" s="2" t="inlineStr">
        <is>
          <t>devam (2/10)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0.5272536687631028</v>
      </c>
      <c r="O19" s="2" t="n">
        <v>753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2/10</t>
        </is>
      </c>
      <c r="AG19" s="4" t="n">
        <v>0.02932194960125334</v>
      </c>
      <c r="AH19" s="4" t="n">
        <v>0.0006109109460561424</v>
      </c>
      <c r="AI19" s="4" t="n">
        <v>0.02565667097440083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706</v>
      </c>
      <c r="E20" s="4" t="n">
        <v>0.051902063941724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0.5583033187548238</v>
      </c>
      <c r="O20" s="2" t="n">
        <v>754</v>
      </c>
      <c r="P20" s="4" t="n">
        <v>0.2014461800976976</v>
      </c>
      <c r="Q20" s="4" t="n">
        <v>0.04370145181124933</v>
      </c>
      <c r="R20" s="4" t="n">
        <v>0.1577447282864483</v>
      </c>
      <c r="S20" s="4" t="n">
        <v>0.8702520852336719</v>
      </c>
      <c r="T20" s="4" t="n">
        <v>0.7929890232803762</v>
      </c>
      <c r="U20" s="4" t="n">
        <v>0.07726306195329569</v>
      </c>
      <c r="V20" s="2" t="n">
        <v>4</v>
      </c>
      <c r="W20" s="4" t="n">
        <v>0.8426651158557071</v>
      </c>
      <c r="X20" s="2" t="n">
        <v>4</v>
      </c>
      <c r="Y20" s="4" t="n">
        <v>0.7199798476447192</v>
      </c>
      <c r="Z20" s="2" t="n">
        <v>4</v>
      </c>
      <c r="AA20" s="2" t="n">
        <v>4</v>
      </c>
      <c r="AB20" s="4" t="n">
        <v>0.8426651158557071</v>
      </c>
      <c r="AC20" s="4" t="n">
        <v>0.7199798476447192</v>
      </c>
      <c r="AD20" s="4" t="n">
        <v>0.002665115855707167</v>
      </c>
      <c r="AE20" s="2" t="n">
        <v>90</v>
      </c>
      <c r="AF20" s="2" t="inlineStr">
        <is>
          <t>2/3</t>
        </is>
      </c>
      <c r="AG20" s="4" t="n">
        <v>0.06161473087818692</v>
      </c>
      <c r="AH20" s="4" t="n">
        <v>0.003541076487252104</v>
      </c>
      <c r="AI20" s="4" t="n">
        <v>0.04107648725212454</v>
      </c>
      <c r="AJ20" s="2" t="inlineStr">
        <is>
          <t>EVET</t>
        </is>
      </c>
      <c r="AK20" s="2" t="inlineStr">
        <is>
          <t>devam (2/3)</t>
        </is>
      </c>
    </row>
    <row r="21">
      <c r="A21" s="2" t="inlineStr">
        <is>
          <t>SARKY.IS</t>
        </is>
      </c>
      <c r="B21" s="2" t="inlineStr">
        <is>
          <t>26.08.2026</t>
        </is>
      </c>
      <c r="C21" s="2" t="n">
        <v>3</v>
      </c>
      <c r="D21" s="3" t="n">
        <v>26.68000031</v>
      </c>
      <c r="E21" s="4" t="n">
        <v>0.04454914156312037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0.1947037423507809</v>
      </c>
      <c r="Q21" s="4" t="n">
        <v>0.09845240312973567</v>
      </c>
      <c r="R21" s="4" t="n">
        <v>0.09625133922104519</v>
      </c>
      <c r="S21" s="4" t="n">
        <v>0.8153778718907938</v>
      </c>
      <c r="T21" s="4" t="n">
        <v>0.8268684378865595</v>
      </c>
      <c r="U21" s="4" t="n">
        <v>-0.0114905659957657</v>
      </c>
      <c r="V21" s="2" t="n">
        <v>0</v>
      </c>
      <c r="W21" s="4" t="n">
        <v>0.8201693034365296</v>
      </c>
      <c r="X21" s="2" t="n">
        <v>4</v>
      </c>
      <c r="Y21" s="4" t="n">
        <v>0.6778720703529263</v>
      </c>
      <c r="Z21" s="2" t="n">
        <v>3</v>
      </c>
      <c r="AA21" s="2" t="n">
        <v>4</v>
      </c>
      <c r="AB21" s="4" t="n">
        <v>0.8201693034365296</v>
      </c>
      <c r="AC21" s="4" t="n">
        <v>0.654128578043041</v>
      </c>
      <c r="AD21" s="4" t="n">
        <v>0.01216930343652955</v>
      </c>
      <c r="AE21" s="2" t="n">
        <v>273</v>
      </c>
      <c r="AF21" s="2" t="inlineStr">
        <is>
          <t>2/3</t>
        </is>
      </c>
      <c r="AG21" s="4" t="n">
        <v>0.02473762489997511</v>
      </c>
      <c r="AH21" s="4" t="n">
        <v>-0.02248876997857885</v>
      </c>
      <c r="AI21" s="4" t="n">
        <v>0.001499212876133527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TRENJ.IS</t>
        </is>
      </c>
      <c r="B22" s="2" t="inlineStr">
        <is>
          <t>26.08.2026</t>
        </is>
      </c>
      <c r="C22" s="2" t="n">
        <v>1</v>
      </c>
      <c r="D22" s="3" t="n">
        <v>110.5</v>
      </c>
      <c r="E22" s="4" t="n">
        <v>0.04272784459599224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0.6466362757286918</v>
      </c>
      <c r="O22" s="2" t="n">
        <v>754</v>
      </c>
      <c r="P22" s="4" t="n">
        <v>0.2214208824866591</v>
      </c>
      <c r="Q22" s="4" t="n">
        <v>0.131780894722823</v>
      </c>
      <c r="R22" s="4" t="n">
        <v>0.08963998776383614</v>
      </c>
      <c r="S22" s="4" t="n">
        <v>0.7114409145515351</v>
      </c>
      <c r="T22" s="4" t="n">
        <v>0.6272559019204461</v>
      </c>
      <c r="U22" s="4" t="n">
        <v>0.08418501263108902</v>
      </c>
      <c r="V22" s="2" t="n">
        <v>2</v>
      </c>
      <c r="W22" s="4" t="n">
        <v>0.74355276348444</v>
      </c>
      <c r="X22" s="2" t="n">
        <v>4</v>
      </c>
      <c r="Y22" s="4" t="n">
        <v>0.6251919651317093</v>
      </c>
      <c r="Z22" s="2" t="n">
        <v>2</v>
      </c>
      <c r="AA22" s="2" t="n">
        <v>4</v>
      </c>
      <c r="AB22" s="4" t="n">
        <v>0.74355276348444</v>
      </c>
      <c r="AC22" s="4" t="n">
        <v>0.6082515113965024</v>
      </c>
      <c r="AD22" s="4" t="n">
        <v>-0.002447236515560003</v>
      </c>
      <c r="AE22" s="2" t="n">
        <v>278</v>
      </c>
      <c r="AF22" s="2" t="inlineStr">
        <is>
          <t>1/1</t>
        </is>
      </c>
      <c r="AG22" s="4" t="n">
        <v>0.009954737285067905</v>
      </c>
      <c r="AH22" s="4" t="n">
        <v>-0.01990947466063353</v>
      </c>
      <c r="AI22" s="4" t="n">
        <v>-0.01809954751131226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26.08.2026</t>
        </is>
      </c>
      <c r="C23" s="2" t="n">
        <v>3</v>
      </c>
      <c r="D23" s="3" t="n">
        <v>38.11999893</v>
      </c>
      <c r="E23" s="4" t="n">
        <v>0.03650127433441218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0.5902410346854792</v>
      </c>
      <c r="O23" s="2" t="n">
        <v>753</v>
      </c>
      <c r="P23" s="4" t="n">
        <v>0.2010541517160001</v>
      </c>
      <c r="Q23" s="4" t="n">
        <v>0.1201149911860311</v>
      </c>
      <c r="R23" s="4" t="n">
        <v>0.08093916052996902</v>
      </c>
      <c r="S23" s="4" t="n">
        <v>0.829256418594958</v>
      </c>
      <c r="T23" s="4" t="n">
        <v>0.8614938561197397</v>
      </c>
      <c r="U23" s="4" t="n">
        <v>-0.0322374375247817</v>
      </c>
      <c r="V23" s="2" t="n">
        <v>-2</v>
      </c>
      <c r="W23" s="4" t="n">
        <v>0.8166899467719243</v>
      </c>
      <c r="X23" s="2" t="n">
        <v>4</v>
      </c>
      <c r="Y23" s="4" t="n">
        <v>0.7917814595110617</v>
      </c>
      <c r="Z23" s="2" t="n">
        <v>4</v>
      </c>
      <c r="AA23" s="2" t="n">
        <v>0</v>
      </c>
      <c r="AB23" s="4" t="n">
        <v>0.8166899467719243</v>
      </c>
      <c r="AC23" s="4" t="n">
        <v>0.7917814595110617</v>
      </c>
      <c r="AD23" s="4" t="n">
        <v>-0.01731005322807566</v>
      </c>
      <c r="AE23" s="2" t="n">
        <v>226</v>
      </c>
      <c r="AF23" s="2" t="inlineStr">
        <is>
          <t>2/3</t>
        </is>
      </c>
      <c r="AG23" s="4" t="n">
        <v>0.2093389235045291</v>
      </c>
      <c r="AH23" s="4" t="n">
        <v>0.09968518747804689</v>
      </c>
      <c r="AI23" s="4" t="n">
        <v>0.2093389235045291</v>
      </c>
      <c r="AJ23" s="2" t="inlineStr">
        <is>
          <t>EVET</t>
        </is>
      </c>
      <c r="AK23" s="2" t="inlineStr">
        <is>
          <t>devam (2/3)</t>
        </is>
      </c>
    </row>
    <row r="24">
      <c r="A24" s="2" t="inlineStr">
        <is>
          <t>TRMET.IS</t>
        </is>
      </c>
      <c r="B24" s="2" t="inlineStr">
        <is>
          <t>26.08.2026</t>
        </is>
      </c>
      <c r="C24" s="2" t="n">
        <v>1</v>
      </c>
      <c r="D24" s="3" t="n">
        <v>142.19999695</v>
      </c>
      <c r="E24" s="4" t="n">
        <v>0.04797066992583261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0.1299129090309039</v>
      </c>
      <c r="Q24" s="4" t="n">
        <v>0.05997014896846757</v>
      </c>
      <c r="R24" s="4" t="n">
        <v>0.06994276006243628</v>
      </c>
      <c r="S24" s="4" t="n">
        <v>0.7554365989468244</v>
      </c>
      <c r="T24" s="4" t="n">
        <v>0.6245626803880091</v>
      </c>
      <c r="U24" s="4" t="n">
        <v>0.1308739185588152</v>
      </c>
      <c r="V24" s="2" t="n">
        <v>4</v>
      </c>
      <c r="W24" s="4" t="n">
        <v>0.8079749324335205</v>
      </c>
      <c r="X24" s="2" t="n">
        <v>4</v>
      </c>
      <c r="Y24" s="4" t="n">
        <v>0.606693257967635</v>
      </c>
      <c r="Z24" s="2" t="n">
        <v>1</v>
      </c>
      <c r="AA24" s="2" t="n">
        <v>4</v>
      </c>
      <c r="AB24" s="4" t="n">
        <v>0.8079749324335205</v>
      </c>
      <c r="AC24" s="4" t="n">
        <v>0.5073749700382217</v>
      </c>
      <c r="AD24" s="4" t="n">
        <v>0.05397493243352047</v>
      </c>
      <c r="AE24" s="2" t="n">
        <v>128</v>
      </c>
      <c r="AF24" s="2" t="inlineStr">
        <is>
          <t>1/1</t>
        </is>
      </c>
      <c r="AG24" s="4" t="n">
        <v>0.02531649913653511</v>
      </c>
      <c r="AH24" s="4" t="n">
        <v>-0.0007031705495406104</v>
      </c>
      <c r="AI24" s="4" t="n">
        <v>0.01758087238833794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PETKM.IS</t>
        </is>
      </c>
      <c r="B25" s="2" t="inlineStr">
        <is>
          <t>26.08.2026</t>
        </is>
      </c>
      <c r="C25" s="2" t="n">
        <v>1</v>
      </c>
      <c r="D25" s="3" t="n">
        <v>20.21999931</v>
      </c>
      <c r="E25" s="4" t="n">
        <v>0.03363006526376439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0.5925301535087719</v>
      </c>
      <c r="O25" s="2" t="n">
        <v>754</v>
      </c>
      <c r="P25" s="4" t="n">
        <v>0.1331454071623911</v>
      </c>
      <c r="Q25" s="4" t="n">
        <v>0.06712056042594569</v>
      </c>
      <c r="R25" s="4" t="n">
        <v>0.0660248467364454</v>
      </c>
      <c r="S25" s="4" t="n">
        <v>0.6260948837723722</v>
      </c>
      <c r="T25" s="4" t="n">
        <v>0.5533287789105803</v>
      </c>
      <c r="U25" s="4" t="n">
        <v>0.07276610486179191</v>
      </c>
      <c r="V25" s="2" t="n">
        <v>4</v>
      </c>
      <c r="W25" s="4" t="n">
        <v>0.6636011780593709</v>
      </c>
      <c r="X25" s="2" t="n">
        <v>4</v>
      </c>
      <c r="Y25" s="4" t="n"/>
      <c r="Z25" s="2" t="n">
        <v>0</v>
      </c>
      <c r="AA25" s="2" t="n">
        <v>4</v>
      </c>
      <c r="AB25" s="4" t="n">
        <v>0.6636011780593709</v>
      </c>
      <c r="AC25" s="4" t="n">
        <v>0.3949501030624945</v>
      </c>
      <c r="AD25" s="4" t="n">
        <v>0.03960117805937091</v>
      </c>
      <c r="AE25" s="2" t="n">
        <v>115</v>
      </c>
      <c r="AF25" s="2" t="inlineStr">
        <is>
          <t>1/1</t>
        </is>
      </c>
      <c r="AG25" s="4" t="n">
        <v>0.004945617379449985</v>
      </c>
      <c r="AH25" s="4" t="n">
        <v>-0.02274970799689902</v>
      </c>
      <c r="AI25" s="4" t="n">
        <v>-0.01681504261139355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FENER.IS</t>
        </is>
      </c>
      <c r="B26" s="2" t="inlineStr">
        <is>
          <t>26.08.2026</t>
        </is>
      </c>
      <c r="C26" s="2" t="n">
        <v>1</v>
      </c>
      <c r="D26" s="3" t="n">
        <v>3.21000004</v>
      </c>
      <c r="E26" s="4" t="n">
        <v>0.03538052203353156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0.59215866101112</v>
      </c>
      <c r="O26" s="2" t="n">
        <v>753</v>
      </c>
      <c r="P26" s="4" t="n">
        <v>0.1652513559988155</v>
      </c>
      <c r="Q26" s="4" t="n">
        <v>0.1068050922315548</v>
      </c>
      <c r="R26" s="4" t="n">
        <v>0.0584462637672607</v>
      </c>
      <c r="S26" s="4" t="n">
        <v>0.548830715307205</v>
      </c>
      <c r="T26" s="4" t="n">
        <v>0.6313011104779572</v>
      </c>
      <c r="U26" s="4" t="n">
        <v>-0.08247039517075228</v>
      </c>
      <c r="V26" s="2" t="n">
        <v>-2</v>
      </c>
      <c r="W26" s="4" t="n">
        <v>0.7474132097117592</v>
      </c>
      <c r="X26" s="2" t="n">
        <v>2</v>
      </c>
      <c r="Y26" s="4" t="n">
        <v>0.621321305443595</v>
      </c>
      <c r="Z26" s="2" t="n">
        <v>3</v>
      </c>
      <c r="AA26" s="2" t="n">
        <v>0</v>
      </c>
      <c r="AB26" s="4" t="n">
        <v>0.6597305702213387</v>
      </c>
      <c r="AC26" s="4" t="n">
        <v>0.6122395749648131</v>
      </c>
      <c r="AD26" s="4" t="n">
        <v>0.02973057022133874</v>
      </c>
      <c r="AE26" s="2" t="n">
        <v>272</v>
      </c>
      <c r="AF26" s="2" t="inlineStr">
        <is>
          <t>1/1</t>
        </is>
      </c>
      <c r="AG26" s="4" t="n">
        <v>0.09657318882774835</v>
      </c>
      <c r="AH26" s="4" t="n">
        <v>0.04361366300792935</v>
      </c>
      <c r="AI26" s="4" t="n">
        <v>0.04361366300792935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CCOLA.IS</t>
        </is>
      </c>
      <c r="B27" s="2" t="inlineStr">
        <is>
          <t>26.08.2026</t>
        </is>
      </c>
      <c r="C27" s="2" t="n">
        <v>1</v>
      </c>
      <c r="D27" s="3" t="n">
        <v>78.94999695</v>
      </c>
      <c r="E27" s="4" t="n">
        <v>0.03564641977933786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0.5818068552342073</v>
      </c>
      <c r="O27" s="2" t="n">
        <v>753</v>
      </c>
      <c r="P27" s="4" t="n">
        <v>0.141724267956248</v>
      </c>
      <c r="Q27" s="4" t="n">
        <v>0.08819561372348061</v>
      </c>
      <c r="R27" s="4" t="n">
        <v>0.05352865423276737</v>
      </c>
      <c r="S27" s="4" t="n">
        <v>0.5532193095155198</v>
      </c>
      <c r="T27" s="4" t="n">
        <v>0.5906300541108598</v>
      </c>
      <c r="U27" s="4" t="n">
        <v>-0.03741074459534</v>
      </c>
      <c r="V27" s="2" t="n">
        <v>0</v>
      </c>
      <c r="W27" s="4" t="n">
        <v>0.6598718618755028</v>
      </c>
      <c r="X27" s="2" t="n">
        <v>4</v>
      </c>
      <c r="Y27" s="4" t="n"/>
      <c r="Z27" s="2" t="n">
        <v>0</v>
      </c>
      <c r="AA27" s="2" t="n">
        <v>4</v>
      </c>
      <c r="AB27" s="4" t="n">
        <v>0.6598718618755028</v>
      </c>
      <c r="AC27" s="4" t="n">
        <v>0.4751631864830552</v>
      </c>
      <c r="AD27" s="4" t="n">
        <v>0.03187186187550284</v>
      </c>
      <c r="AE27" s="2" t="n">
        <v>139</v>
      </c>
      <c r="AF27" s="2" t="inlineStr">
        <is>
          <t>1/1</t>
        </is>
      </c>
      <c r="AG27" s="4" t="n">
        <v>0.01773276217966968</v>
      </c>
      <c r="AH27" s="4" t="n">
        <v>-0.01836601654232239</v>
      </c>
      <c r="AI27" s="4" t="n">
        <v>-0.01836601654232239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TRALT.IS</t>
        </is>
      </c>
      <c r="B28" s="2" t="inlineStr">
        <is>
          <t>26.08.2026</t>
        </is>
      </c>
      <c r="C28" s="2" t="n">
        <v>1</v>
      </c>
      <c r="D28" s="3" t="n">
        <v>54.45000076</v>
      </c>
      <c r="E28" s="4" t="n">
        <v>0.04851108859221045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0.5716305732484076</v>
      </c>
      <c r="O28" s="2" t="n">
        <v>753</v>
      </c>
      <c r="P28" s="4" t="n">
        <v>0.1433140979661645</v>
      </c>
      <c r="Q28" s="4" t="n">
        <v>0.1137245859151993</v>
      </c>
      <c r="R28" s="4" t="n">
        <v>0.02958951205096516</v>
      </c>
      <c r="S28" s="4" t="n">
        <v>0.7245034279763882</v>
      </c>
      <c r="T28" s="4" t="n">
        <v>0.6629694342409849</v>
      </c>
      <c r="U28" s="4" t="n">
        <v>0.06153399373540336</v>
      </c>
      <c r="V28" s="2" t="n">
        <v>4</v>
      </c>
      <c r="W28" s="4" t="n">
        <v>0.7351430873642597</v>
      </c>
      <c r="X28" s="2" t="n">
        <v>4</v>
      </c>
      <c r="Y28" s="4" t="n"/>
      <c r="Z28" s="2" t="n">
        <v>0</v>
      </c>
      <c r="AA28" s="2" t="n">
        <v>4</v>
      </c>
      <c r="AB28" s="4" t="n">
        <v>0.7351430873642597</v>
      </c>
      <c r="AC28" s="4" t="n">
        <v>0.5103633777520615</v>
      </c>
      <c r="AD28" s="4" t="n">
        <v>-0.008856912635740288</v>
      </c>
      <c r="AE28" s="2" t="n">
        <v>100</v>
      </c>
      <c r="AF28" s="2" t="inlineStr">
        <is>
          <t>1/1</t>
        </is>
      </c>
      <c r="AG28" s="4" t="n">
        <v>0.02203858132691772</v>
      </c>
      <c r="AH28" s="4" t="n">
        <v>-0.01469236398225537</v>
      </c>
      <c r="AI28" s="4" t="n">
        <v>-0.002754848813706468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26.08.2026</t>
        </is>
      </c>
      <c r="C29" s="2" t="n">
        <v>1</v>
      </c>
      <c r="D29" s="3" t="n">
        <v>484.5</v>
      </c>
      <c r="E29" s="4" t="n">
        <v>0.04618163054695562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0.5962734499205088</v>
      </c>
      <c r="O29" s="2" t="n">
        <v>754</v>
      </c>
      <c r="P29" s="4" t="n">
        <v>0.1461427251801282</v>
      </c>
      <c r="Q29" s="4" t="n">
        <v>0.1285845623642068</v>
      </c>
      <c r="R29" s="4" t="n">
        <v>0.01755816281592143</v>
      </c>
      <c r="S29" s="4" t="n">
        <v>0.605293009615858</v>
      </c>
      <c r="T29" s="4" t="n">
        <v>0.619162409421629</v>
      </c>
      <c r="U29" s="4" t="n">
        <v>-0.01386939980577107</v>
      </c>
      <c r="V29" s="2" t="n">
        <v>-2</v>
      </c>
      <c r="W29" s="4" t="n">
        <v>0.6876653046757059</v>
      </c>
      <c r="X29" s="2" t="n">
        <v>4</v>
      </c>
      <c r="Y29" s="4" t="n"/>
      <c r="Z29" s="2" t="n">
        <v>0</v>
      </c>
      <c r="AA29" s="2" t="n">
        <v>4</v>
      </c>
      <c r="AB29" s="4" t="n">
        <v>0.6876653046757059</v>
      </c>
      <c r="AC29" s="4" t="n">
        <v>0.3920771062043001</v>
      </c>
      <c r="AD29" s="4" t="n">
        <v>-0.0003346953242940875</v>
      </c>
      <c r="AE29" s="2" t="n">
        <v>135</v>
      </c>
      <c r="AF29" s="2" t="inlineStr">
        <is>
          <t>1/1</t>
        </is>
      </c>
      <c r="AG29" s="4" t="n">
        <v>0.02167182662538703</v>
      </c>
      <c r="AH29" s="4" t="n">
        <v>-0.0005159958720329927</v>
      </c>
      <c r="AI29" s="4" t="n">
        <v>0.007223942208462342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TRENJ.IS</t>
        </is>
      </c>
      <c r="B30" s="2" t="inlineStr">
        <is>
          <t>26.08.2026</t>
        </is>
      </c>
      <c r="C30" s="2" t="n">
        <v>5</v>
      </c>
      <c r="D30" s="3" t="n">
        <v>110.5</v>
      </c>
      <c r="E30" s="4" t="n">
        <v>0.04272784459599224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0.5598821688299733</v>
      </c>
      <c r="O30" s="2" t="n">
        <v>754</v>
      </c>
      <c r="P30" s="4" t="n">
        <v>0.2586027530972547</v>
      </c>
      <c r="Q30" s="4" t="n">
        <v>0.06179437436064108</v>
      </c>
      <c r="R30" s="4" t="n">
        <v>0.1968083787366136</v>
      </c>
      <c r="S30" s="4" t="n">
        <v>0.8937717660466936</v>
      </c>
      <c r="T30" s="4" t="n">
        <v>0.8275401763098109</v>
      </c>
      <c r="U30" s="4" t="n">
        <v>0.0662315897368827</v>
      </c>
      <c r="V30" s="2" t="n">
        <v>4</v>
      </c>
      <c r="W30" s="4" t="n">
        <v>0.8954658815274479</v>
      </c>
      <c r="X30" s="2" t="n">
        <v>4</v>
      </c>
      <c r="Y30" s="4" t="n">
        <v>0.8283280922846056</v>
      </c>
      <c r="Z30" s="2" t="n">
        <v>4</v>
      </c>
      <c r="AA30" s="2" t="n">
        <v>4</v>
      </c>
      <c r="AB30" s="4" t="n">
        <v>0.8954658815274479</v>
      </c>
      <c r="AC30" s="4" t="n">
        <v>0.8283280922846056</v>
      </c>
      <c r="AD30" s="4" t="n">
        <v>0.01146588152744787</v>
      </c>
      <c r="AE30" s="2" t="n">
        <v>278</v>
      </c>
      <c r="AF30" s="2" t="inlineStr">
        <is>
          <t>2/5</t>
        </is>
      </c>
      <c r="AG30" s="4" t="n">
        <v>0.009954737285067905</v>
      </c>
      <c r="AH30" s="4" t="n">
        <v>-0.01990947466063353</v>
      </c>
      <c r="AI30" s="4" t="n">
        <v>-0.0009049635294118286</v>
      </c>
      <c r="AJ30" s="2" t="inlineStr">
        <is>
          <t>devam (2/5)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26.08.2026</t>
        </is>
      </c>
      <c r="C31" s="2" t="n">
        <v>5</v>
      </c>
      <c r="D31" s="3" t="n">
        <v>108.5</v>
      </c>
      <c r="E31" s="4" t="n">
        <v>0.04236340097432522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0.5315668202764977</v>
      </c>
      <c r="O31" s="2" t="n">
        <v>754</v>
      </c>
      <c r="P31" s="4" t="n">
        <v>0.2215804584711273</v>
      </c>
      <c r="Q31" s="4" t="n">
        <v>0.04521383544086741</v>
      </c>
      <c r="R31" s="4" t="n">
        <v>0.1763666230302599</v>
      </c>
      <c r="S31" s="4" t="n">
        <v>0.8885695843111041</v>
      </c>
      <c r="T31" s="4" t="n">
        <v>0.9031266524446633</v>
      </c>
      <c r="U31" s="4" t="n">
        <v>-0.01455706813355917</v>
      </c>
      <c r="V31" s="2" t="n">
        <v>0</v>
      </c>
      <c r="W31" s="4" t="n">
        <v>0.9238801518247453</v>
      </c>
      <c r="X31" s="2" t="n">
        <v>4</v>
      </c>
      <c r="Y31" s="4" t="n">
        <v>0.7234734928555092</v>
      </c>
      <c r="Z31" s="2" t="n">
        <v>3</v>
      </c>
      <c r="AA31" s="2" t="n">
        <v>4</v>
      </c>
      <c r="AB31" s="4" t="n">
        <v>0.9238801518247453</v>
      </c>
      <c r="AC31" s="4" t="n">
        <v>0.6816240163559744</v>
      </c>
      <c r="AD31" s="4" t="n">
        <v>0.08588015182474529</v>
      </c>
      <c r="AE31" s="2" t="n">
        <v>101</v>
      </c>
      <c r="AF31" s="2" t="inlineStr">
        <is>
          <t>2/5</t>
        </is>
      </c>
      <c r="AG31" s="4" t="n">
        <v>0.02580647972350225</v>
      </c>
      <c r="AH31" s="4" t="n">
        <v>-0.0009216448847926273</v>
      </c>
      <c r="AI31" s="4" t="n">
        <v>0.01013823474654374</v>
      </c>
      <c r="AJ31" s="2" t="inlineStr">
        <is>
          <t>EVET</t>
        </is>
      </c>
      <c r="AK31" s="2" t="inlineStr">
        <is>
          <t>devam (2/5)</t>
        </is>
      </c>
    </row>
    <row r="32">
      <c r="A32" s="2" t="inlineStr">
        <is>
          <t>EUPWR.IS</t>
        </is>
      </c>
      <c r="B32" s="2" t="inlineStr">
        <is>
          <t>26.08.2026</t>
        </is>
      </c>
      <c r="C32" s="2" t="n">
        <v>1</v>
      </c>
      <c r="D32" s="3" t="n">
        <v>99.5</v>
      </c>
      <c r="E32" s="4" t="n">
        <v>0.03589376546302941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0.2474651619625453</v>
      </c>
      <c r="Q32" s="4" t="n">
        <v>0.07483358185481213</v>
      </c>
      <c r="R32" s="4" t="n">
        <v>0.1726315801077332</v>
      </c>
      <c r="S32" s="4" t="n">
        <v>0.8060397435851197</v>
      </c>
      <c r="T32" s="4" t="n">
        <v>0.6734322074358901</v>
      </c>
      <c r="U32" s="4" t="n">
        <v>0.1326075361492296</v>
      </c>
      <c r="V32" s="2" t="n">
        <v>4</v>
      </c>
      <c r="W32" s="4" t="n">
        <v>0.8241455333246027</v>
      </c>
      <c r="X32" s="2" t="n">
        <v>4</v>
      </c>
      <c r="Y32" s="4" t="n">
        <v>0.6750966531165831</v>
      </c>
      <c r="Z32" s="2" t="n">
        <v>3</v>
      </c>
      <c r="AA32" s="2" t="n">
        <v>4</v>
      </c>
      <c r="AB32" s="4" t="n">
        <v>0.8241455333246027</v>
      </c>
      <c r="AC32" s="4" t="n">
        <v>0.6472859643859026</v>
      </c>
      <c r="AD32" s="4" t="n">
        <v>0.08614553332460273</v>
      </c>
      <c r="AE32" s="2" t="n">
        <v>74</v>
      </c>
      <c r="AF32" s="2" t="inlineStr">
        <is>
          <t>1/1</t>
        </is>
      </c>
      <c r="AG32" s="4" t="n">
        <v>0.06331661356783913</v>
      </c>
      <c r="AH32" s="4" t="n">
        <v>0.01005025125628145</v>
      </c>
      <c r="AI32" s="4" t="n">
        <v>0.0361808891457287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SARKY.IS</t>
        </is>
      </c>
      <c r="B33" s="2" t="inlineStr">
        <is>
          <t>26.08.2026</t>
        </is>
      </c>
      <c r="C33" s="2" t="n">
        <v>10</v>
      </c>
      <c r="D33" s="3" t="n">
        <v>26.68000031</v>
      </c>
      <c r="E33" s="4" t="n">
        <v>0.04454914156312037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0.520787722217357</v>
      </c>
      <c r="O33" s="2" t="n">
        <v>753</v>
      </c>
      <c r="P33" s="4" t="n">
        <v>0.2172756237522289</v>
      </c>
      <c r="Q33" s="4" t="n">
        <v>0.06111183395542476</v>
      </c>
      <c r="R33" s="4" t="n">
        <v>0.1561637897968041</v>
      </c>
      <c r="S33" s="4" t="n">
        <v>0.9380715598657962</v>
      </c>
      <c r="T33" s="4" t="n">
        <v>0.9037443927871627</v>
      </c>
      <c r="U33" s="4" t="n">
        <v>0.03432716707863348</v>
      </c>
      <c r="V33" s="2" t="n">
        <v>2</v>
      </c>
      <c r="W33" s="4" t="n">
        <v>0.907288710450142</v>
      </c>
      <c r="X33" s="2" t="n">
        <v>4</v>
      </c>
      <c r="Y33" s="4" t="n">
        <v>0.8023611692106437</v>
      </c>
      <c r="Z33" s="2" t="n">
        <v>4</v>
      </c>
      <c r="AA33" s="2" t="n">
        <v>2</v>
      </c>
      <c r="AB33" s="4" t="n">
        <v>0.907288710450142</v>
      </c>
      <c r="AC33" s="4" t="n">
        <v>0.8023611692106437</v>
      </c>
      <c r="AD33" s="4" t="n">
        <v>-0.0007112895498579963</v>
      </c>
      <c r="AE33" s="2" t="n">
        <v>272</v>
      </c>
      <c r="AF33" s="2" t="inlineStr">
        <is>
          <t>2/10</t>
        </is>
      </c>
      <c r="AG33" s="4" t="n">
        <v>0.02473762489997511</v>
      </c>
      <c r="AH33" s="4" t="n">
        <v>-0.02248876997857885</v>
      </c>
      <c r="AI33" s="4" t="n">
        <v>0.001499212876133527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26.08.2026</t>
        </is>
      </c>
      <c r="C34" s="2" t="n">
        <v>5</v>
      </c>
      <c r="D34" s="3" t="n">
        <v>99.5</v>
      </c>
      <c r="E34" s="4" t="n">
        <v>0.03589376546302941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0.2596432176200538</v>
      </c>
      <c r="Q34" s="4" t="n">
        <v>0.108199916314425</v>
      </c>
      <c r="R34" s="4" t="n">
        <v>0.1514433013056288</v>
      </c>
      <c r="S34" s="4" t="n">
        <v>0.903216761398056</v>
      </c>
      <c r="T34" s="4" t="n">
        <v>0.8560708610037315</v>
      </c>
      <c r="U34" s="4" t="n">
        <v>0.04714590039432442</v>
      </c>
      <c r="V34" s="2" t="n">
        <v>2</v>
      </c>
      <c r="W34" s="4" t="n">
        <v>0.9119077619846717</v>
      </c>
      <c r="X34" s="2" t="n">
        <v>4</v>
      </c>
      <c r="Y34" s="4" t="n">
        <v>0.7857362718829748</v>
      </c>
      <c r="Z34" s="2" t="n">
        <v>4</v>
      </c>
      <c r="AA34" s="2" t="n">
        <v>4</v>
      </c>
      <c r="AB34" s="4" t="n">
        <v>0.9119077619846717</v>
      </c>
      <c r="AC34" s="4" t="n">
        <v>0.7857362718829748</v>
      </c>
      <c r="AD34" s="4" t="n">
        <v>0.0159077619846717</v>
      </c>
      <c r="AE34" s="2" t="n">
        <v>74</v>
      </c>
      <c r="AF34" s="2" t="inlineStr">
        <is>
          <t>2/5</t>
        </is>
      </c>
      <c r="AG34" s="4" t="n">
        <v>0.06331661356783913</v>
      </c>
      <c r="AH34" s="4" t="n">
        <v>0.01005025125628145</v>
      </c>
      <c r="AI34" s="4" t="n">
        <v>0.04120601477386931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HALKB.IS</t>
        </is>
      </c>
      <c r="B35" s="2" t="inlineStr">
        <is>
          <t>26.08.2026</t>
        </is>
      </c>
      <c r="C35" s="2" t="n">
        <v>1</v>
      </c>
      <c r="D35" s="3" t="n">
        <v>38.11999893</v>
      </c>
      <c r="E35" s="4" t="n">
        <v>0.03650127433441218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0.5604938271604938</v>
      </c>
      <c r="O35" s="2" t="n">
        <v>753</v>
      </c>
      <c r="P35" s="4" t="n">
        <v>0.3025984329374196</v>
      </c>
      <c r="Q35" s="4" t="n">
        <v>0.1526925100841926</v>
      </c>
      <c r="R35" s="4" t="n">
        <v>0.1499059228532269</v>
      </c>
      <c r="S35" s="4" t="n">
        <v>0.710429132915726</v>
      </c>
      <c r="T35" s="4" t="n">
        <v>0.6522220732264287</v>
      </c>
      <c r="U35" s="4" t="n">
        <v>0.05820705968929729</v>
      </c>
      <c r="V35" s="2" t="n">
        <v>2</v>
      </c>
      <c r="W35" s="4" t="n">
        <v>0.6955578458427403</v>
      </c>
      <c r="X35" s="2" t="n">
        <v>4</v>
      </c>
      <c r="Y35" s="4" t="n">
        <v>0.6548878816614644</v>
      </c>
      <c r="Z35" s="2" t="n">
        <v>3</v>
      </c>
      <c r="AA35" s="2" t="n">
        <v>4</v>
      </c>
      <c r="AB35" s="4" t="n">
        <v>0.6955578458427403</v>
      </c>
      <c r="AC35" s="4" t="n">
        <v>0.6218162577162951</v>
      </c>
      <c r="AD35" s="4" t="n">
        <v>-0.0204421541572597</v>
      </c>
      <c r="AE35" s="2" t="n">
        <v>226</v>
      </c>
      <c r="AF35" s="2" t="inlineStr">
        <is>
          <t>1/1</t>
        </is>
      </c>
      <c r="AG35" s="4" t="n">
        <v>0.09968518747804689</v>
      </c>
      <c r="AH35" s="4" t="n">
        <v>0.09968518747804689</v>
      </c>
      <c r="AI35" s="4" t="n">
        <v>0.09968518747804689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2/3</t>
        </is>
      </c>
      <c r="AG36" s="4" t="n">
        <v>0.008823520328719914</v>
      </c>
      <c r="AH36" s="4" t="n">
        <v>-0.01176476435985996</v>
      </c>
      <c r="AI36" s="4" t="n">
        <v>0</v>
      </c>
      <c r="AJ36" s="2" t="inlineStr">
        <is>
          <t>devam (2/3)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2/3</t>
        </is>
      </c>
      <c r="AG37" s="4" t="n">
        <v>0.06331661356783913</v>
      </c>
      <c r="AH37" s="4" t="n">
        <v>0.01005025125628145</v>
      </c>
      <c r="AI37" s="4" t="n">
        <v>0.04120601477386931</v>
      </c>
      <c r="AJ37" s="2" t="inlineStr">
        <is>
          <t>EVET</t>
        </is>
      </c>
      <c r="AK37" s="2" t="inlineStr">
        <is>
          <t>devam (2/3)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2/3</t>
        </is>
      </c>
      <c r="AG39" s="4" t="n">
        <v>0.04416404519897688</v>
      </c>
      <c r="AH39" s="4" t="n">
        <v>-0.00420609453549925</v>
      </c>
      <c r="AI39" s="4" t="n">
        <v>0.0347003062059863</v>
      </c>
      <c r="AJ39" s="2" t="inlineStr">
        <is>
          <t>EVET</t>
        </is>
      </c>
      <c r="AK39" s="2" t="inlineStr">
        <is>
          <t>devam (2/3)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0.7546296296296297</v>
      </c>
      <c r="O40" s="2" t="n">
        <v>33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2/3</t>
        </is>
      </c>
      <c r="AG40" s="4" t="n">
        <v>0.05608856088560876</v>
      </c>
      <c r="AH40" s="4" t="n">
        <v>-0.001476014760147581</v>
      </c>
      <c r="AI40" s="4" t="n">
        <v>0.02435424354243532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0.5094325581395349</v>
      </c>
      <c r="O41" s="2" t="n">
        <v>754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2/3</t>
        </is>
      </c>
      <c r="AG41" s="4" t="n">
        <v>0.02580647972350225</v>
      </c>
      <c r="AH41" s="4" t="n">
        <v>-0.0009216448847926273</v>
      </c>
      <c r="AI41" s="4" t="n">
        <v>0.01013823474654374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0.5414561448148013</v>
      </c>
      <c r="O42" s="2" t="n">
        <v>753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2/10</t>
        </is>
      </c>
      <c r="AG42" s="4" t="n">
        <v>0.01006972203799061</v>
      </c>
      <c r="AH42" s="4" t="n">
        <v>-0.01626646339581483</v>
      </c>
      <c r="AI42" s="4" t="n">
        <v>-0.009295111649439747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0.4650063694267516</v>
      </c>
      <c r="O43" s="2" t="n">
        <v>753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2/5</t>
        </is>
      </c>
      <c r="AG43" s="4" t="n">
        <v>0.006306279063388542</v>
      </c>
      <c r="AH43" s="4" t="n">
        <v>-0.01891892187484778</v>
      </c>
      <c r="AI43" s="4" t="n">
        <v>-0.01621624268809274</v>
      </c>
      <c r="AJ43" s="2" t="inlineStr">
        <is>
          <t>devam (2/5)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0.510209528893634</v>
      </c>
      <c r="O44" s="2" t="n">
        <v>753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2/5</t>
        </is>
      </c>
      <c r="AG44" s="4" t="n">
        <v>0.009674582233949014</v>
      </c>
      <c r="AH44" s="4" t="n">
        <v>-0.0158311345646438</v>
      </c>
      <c r="AI44" s="4" t="n">
        <v>0.001759014951627114</v>
      </c>
      <c r="AJ44" s="2" t="inlineStr">
        <is>
          <t>devam (2/5)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0.5337989808469513</v>
      </c>
      <c r="O45" s="2" t="n">
        <v>752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2/10</t>
        </is>
      </c>
      <c r="AG45" s="4" t="n">
        <v>0.01518026565464892</v>
      </c>
      <c r="AH45" s="4" t="n">
        <v>-0.01233396584440227</v>
      </c>
      <c r="AI45" s="4" t="n">
        <v>-0.0009487666034155851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0.5914571220015605</v>
      </c>
      <c r="O46" s="2" t="n">
        <v>754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2/10</t>
        </is>
      </c>
      <c r="AG46" s="4" t="n">
        <v>0.01213821725967112</v>
      </c>
      <c r="AH46" s="4" t="n">
        <v>-0.004201652254038568</v>
      </c>
      <c r="AI46" s="4" t="n">
        <v>0.0009336925903256077</v>
      </c>
      <c r="AJ46" s="2" t="inlineStr">
        <is>
          <t>EVET</t>
        </is>
      </c>
      <c r="AK46" s="2" t="inlineStr">
        <is>
          <t>devam (2/10)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0.5837896253602306</v>
      </c>
      <c r="O47" s="2" t="n">
        <v>754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2/5</t>
        </is>
      </c>
      <c r="AG47" s="4" t="n">
        <v>0.01213821725967112</v>
      </c>
      <c r="AH47" s="4" t="n">
        <v>-0.004201652254038568</v>
      </c>
      <c r="AI47" s="4" t="n">
        <v>0.0009336925903256077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0.5477599323753169</v>
      </c>
      <c r="O48" s="2" t="n">
        <v>754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2/5</t>
        </is>
      </c>
      <c r="AG48" s="4" t="n">
        <v>0.01725433606432336</v>
      </c>
      <c r="AH48" s="4" t="n">
        <v>-0.008252108588379881</v>
      </c>
      <c r="AI48" s="4" t="n">
        <v>0.006001523118494889</v>
      </c>
      <c r="AJ48" s="2" t="inlineStr">
        <is>
          <t>EVET</t>
        </is>
      </c>
      <c r="AK48" s="2" t="inlineStr">
        <is>
          <t>devam (2/5)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0.5346569018777551</v>
      </c>
      <c r="O49" s="2" t="n">
        <v>754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2/3</t>
        </is>
      </c>
      <c r="AG49" s="4" t="n">
        <v>0.0485036119711042</v>
      </c>
      <c r="AH49" s="4" t="n">
        <v>-0.0005159958720329927</v>
      </c>
      <c r="AI49" s="4" t="n">
        <v>0.04334365325077405</v>
      </c>
      <c r="AJ49" s="2" t="inlineStr">
        <is>
          <t>EVET</t>
        </is>
      </c>
      <c r="AK49" s="2" t="inlineStr">
        <is>
          <t>devam (2/3)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</v>
      </c>
      <c r="O51" s="2" t="n">
        <v>33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2/3</t>
        </is>
      </c>
      <c r="AG52" s="4" t="n">
        <v>0.01507159040029449</v>
      </c>
      <c r="AH52" s="4" t="n">
        <v>-0.03692535036165479</v>
      </c>
      <c r="AI52" s="4" t="n">
        <v>-0.01657872638079061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0.4839901477832512</v>
      </c>
      <c r="O54" s="2" t="n">
        <v>72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2/5</t>
        </is>
      </c>
      <c r="AG54" s="4" t="n">
        <v>0.01285345982381858</v>
      </c>
      <c r="AH54" s="4" t="n">
        <v>-0.002570691450624829</v>
      </c>
      <c r="AI54" s="4" t="n">
        <v>0.01028276837319364</v>
      </c>
      <c r="AJ54" s="2" t="inlineStr">
        <is>
          <t>EVET</t>
        </is>
      </c>
      <c r="AK54" s="2" t="inlineStr">
        <is>
          <t>devam (2/5)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0.4988420962346685</v>
      </c>
      <c r="O55" s="2" t="n">
        <v>754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0.4861687252388721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2/5</t>
        </is>
      </c>
      <c r="AG56" s="4" t="n">
        <v>0.02222218746438753</v>
      </c>
      <c r="AH56" s="4" t="n">
        <v>-0.01139601139601143</v>
      </c>
      <c r="AI56" s="4" t="n">
        <v>0.01766385242165236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0.4806516024668891</v>
      </c>
      <c r="O57" s="2" t="n">
        <v>754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0.555976869845483</v>
      </c>
      <c r="O58" s="2" t="n">
        <v>753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2/5</t>
        </is>
      </c>
      <c r="AG58" s="4" t="n">
        <v>0.006920408485590723</v>
      </c>
      <c r="AH58" s="4" t="n">
        <v>-0.01816609276559167</v>
      </c>
      <c r="AI58" s="4" t="n">
        <v>-0.00605541933016629</v>
      </c>
      <c r="AJ58" s="2" t="inlineStr">
        <is>
          <t>devam (2/5)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0.5026928802872406</v>
      </c>
      <c r="O59" s="2" t="n">
        <v>753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2/5</t>
        </is>
      </c>
      <c r="AG59" s="4" t="n">
        <v>0.02295684081823324</v>
      </c>
      <c r="AH59" s="4" t="n">
        <v>-0.01469236398225537</v>
      </c>
      <c r="AI59" s="4" t="n">
        <v>0.01744721316327125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0.5151696878833311</v>
      </c>
      <c r="O60" s="2" t="n">
        <v>753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2/10</t>
        </is>
      </c>
      <c r="AG60" s="4" t="n">
        <v>0.009674582233949014</v>
      </c>
      <c r="AH60" s="4" t="n">
        <v>-0.0158311345646438</v>
      </c>
      <c r="AI60" s="4" t="n">
        <v>0.001759014951627114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0.5286558109833972</v>
      </c>
      <c r="O61" s="2" t="n">
        <v>753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0.5197492163009404</v>
      </c>
      <c r="O62" s="2" t="n">
        <v>753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2/5</t>
        </is>
      </c>
      <c r="AG62" s="4" t="n">
        <v>0.02932194960125334</v>
      </c>
      <c r="AH62" s="4" t="n">
        <v>0.0006109109460561424</v>
      </c>
      <c r="AI62" s="4" t="n">
        <v>0.02565667097440083</v>
      </c>
      <c r="AJ62" s="2" t="inlineStr">
        <is>
          <t>EVET</t>
        </is>
      </c>
      <c r="AK62" s="2" t="inlineStr">
        <is>
          <t>devam (2/5)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2/10</t>
        </is>
      </c>
      <c r="AG63" s="4" t="n">
        <v>0.02329449184110821</v>
      </c>
      <c r="AH63" s="4" t="n">
        <v>-0.008874132406732516</v>
      </c>
      <c r="AI63" s="4" t="n">
        <v>0.01552968942115629</v>
      </c>
      <c r="AJ63" s="2" t="inlineStr">
        <is>
          <t>EVET</t>
        </is>
      </c>
      <c r="AK63" s="2" t="inlineStr">
        <is>
          <t>devam (2/10)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0.5266293194298075</v>
      </c>
      <c r="O65" s="2" t="n">
        <v>754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2/10</t>
        </is>
      </c>
      <c r="AG65" s="4" t="n">
        <v>0.02464795148532239</v>
      </c>
      <c r="AH65" s="4" t="n">
        <v>-0.003521123351021505</v>
      </c>
      <c r="AI65" s="4" t="n">
        <v>0.01760570126215244</v>
      </c>
      <c r="AJ65" s="2" t="inlineStr">
        <is>
          <t>EVET</t>
        </is>
      </c>
      <c r="AK65" s="2" t="inlineStr">
        <is>
          <t>devam (2/10)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0.4573121019108281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2/10</t>
        </is>
      </c>
      <c r="AG66" s="4" t="n">
        <v>0.02222218746438753</v>
      </c>
      <c r="AH66" s="4" t="n">
        <v>-0.01139601139601143</v>
      </c>
      <c r="AI66" s="4" t="n">
        <v>0.01766385242165236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0.6104538425664564</v>
      </c>
      <c r="O67" s="2" t="n">
        <v>753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2/3</t>
        </is>
      </c>
      <c r="AG67" s="4" t="n">
        <v>0.04711671655208138</v>
      </c>
      <c r="AH67" s="4" t="n">
        <v>-0.0007031705495406104</v>
      </c>
      <c r="AI67" s="4" t="n">
        <v>0.04571026820967883</v>
      </c>
      <c r="AJ67" s="2" t="inlineStr">
        <is>
          <t>EVET</t>
        </is>
      </c>
      <c r="AK67" s="2" t="inlineStr">
        <is>
          <t>devam (2/3)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0.5329557260449133</v>
      </c>
      <c r="O69" s="2" t="n">
        <v>754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2/10</t>
        </is>
      </c>
      <c r="AG69" s="4" t="n">
        <v>0.06161473087818692</v>
      </c>
      <c r="AH69" s="4" t="n">
        <v>0.003541076487252104</v>
      </c>
      <c r="AI69" s="4" t="n">
        <v>0.04107648725212454</v>
      </c>
      <c r="AJ69" s="2" t="inlineStr">
        <is>
          <t>EVET</t>
        </is>
      </c>
      <c r="AK69" s="2" t="inlineStr">
        <is>
          <t>devam (2/10)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2/5</t>
        </is>
      </c>
      <c r="AG70" s="4" t="n">
        <v>0.06473213363958852</v>
      </c>
      <c r="AH70" s="4" t="n">
        <v>0.0005580485466158969</v>
      </c>
      <c r="AI70" s="4" t="n">
        <v>0.0597098038629027</v>
      </c>
      <c r="AJ70" s="2" t="inlineStr">
        <is>
          <t>EVET</t>
        </is>
      </c>
      <c r="AK70" s="2" t="inlineStr">
        <is>
          <t>devam (2/5)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2/10</t>
        </is>
      </c>
      <c r="AG71" s="4" t="n">
        <v>0.0201131170972324</v>
      </c>
      <c r="AH71" s="4" t="n">
        <v>-0.01948456775126861</v>
      </c>
      <c r="AI71" s="4" t="n">
        <v>0.006913929040671674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0.5544487258078641</v>
      </c>
      <c r="O72" s="2" t="n">
        <v>753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2/10</t>
        </is>
      </c>
      <c r="AG72" s="4" t="n">
        <v>0.02295684081823324</v>
      </c>
      <c r="AH72" s="4" t="n">
        <v>-0.01469236398225537</v>
      </c>
      <c r="AI72" s="4" t="n">
        <v>0.01744721316327125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0.5496742671009772</v>
      </c>
      <c r="O73" s="2" t="n">
        <v>754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2/3</t>
        </is>
      </c>
      <c r="AG73" s="4" t="n">
        <v>0.009954737285067905</v>
      </c>
      <c r="AH73" s="4" t="n">
        <v>-0.01990947466063353</v>
      </c>
      <c r="AI73" s="4" t="n">
        <v>-0.0009049635294118286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2/3</t>
        </is>
      </c>
      <c r="AG74" s="4" t="n">
        <v>0.0201131170972324</v>
      </c>
      <c r="AH74" s="4" t="n">
        <v>-0.01948456775126861</v>
      </c>
      <c r="AI74" s="4" t="n">
        <v>0.006913929040671674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2/3</t>
        </is>
      </c>
      <c r="AG75" s="4" t="n">
        <v>0.03166664972222222</v>
      </c>
      <c r="AH75" s="4" t="n">
        <v>-0.01166661583333328</v>
      </c>
      <c r="AI75" s="4" t="n">
        <v>0.02000003388888882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2/3</t>
        </is>
      </c>
      <c r="AG76" s="4" t="n">
        <v>0.06473213363958852</v>
      </c>
      <c r="AH76" s="4" t="n">
        <v>0.0005580485466158969</v>
      </c>
      <c r="AI76" s="4" t="n">
        <v>0.0597098038629027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0.5528099019252524</v>
      </c>
      <c r="O77" s="2" t="n">
        <v>754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2/10</t>
        </is>
      </c>
      <c r="AG77" s="4" t="n">
        <v>0.009954737285067905</v>
      </c>
      <c r="AH77" s="4" t="n">
        <v>-0.01990947466063353</v>
      </c>
      <c r="AI77" s="4" t="n">
        <v>-0.0009049635294118286</v>
      </c>
      <c r="AJ77" s="2" t="inlineStr">
        <is>
          <t>devam (2/10)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2/10</t>
        </is>
      </c>
      <c r="AG78" s="4" t="n">
        <v>0.008955223880596996</v>
      </c>
      <c r="AH78" s="4" t="n">
        <v>-0.02611940298507465</v>
      </c>
      <c r="AI78" s="4" t="n">
        <v>-0.02014925373134324</v>
      </c>
      <c r="AJ78" s="2" t="inlineStr">
        <is>
          <t>devam (2/10)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0.483768561187916</v>
      </c>
      <c r="O79" s="2" t="n">
        <v>754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2/10</t>
        </is>
      </c>
      <c r="AG79" s="4" t="n">
        <v>0.02828947368421053</v>
      </c>
      <c r="AH79" s="4" t="n">
        <v>-0.003289473684210509</v>
      </c>
      <c r="AI79" s="4" t="n">
        <v>0.02039473684210535</v>
      </c>
      <c r="AJ79" s="2" t="inlineStr">
        <is>
          <t>EVET</t>
        </is>
      </c>
      <c r="AK79" s="2" t="inlineStr">
        <is>
          <t>devam (2/10)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0.5217184095860566</v>
      </c>
      <c r="O80" s="2" t="n">
        <v>679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2/5</t>
        </is>
      </c>
      <c r="AG80" s="4" t="n">
        <v>0.01825399253968252</v>
      </c>
      <c r="AH80" s="4" t="n">
        <v>-0.01428573857142856</v>
      </c>
      <c r="AI80" s="4" t="n">
        <v>-0.003174615238095257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2/5</t>
        </is>
      </c>
      <c r="AG81" s="4" t="n">
        <v>0.0201131170972324</v>
      </c>
      <c r="AH81" s="4" t="n">
        <v>-0.01948456775126861</v>
      </c>
      <c r="AI81" s="4" t="n">
        <v>0.006913929040671674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2/3</t>
        </is>
      </c>
      <c r="AG82" s="4" t="n">
        <v>0.04615385301775121</v>
      </c>
      <c r="AH82" s="4" t="n">
        <v>-0.02857145210360978</v>
      </c>
      <c r="AI82" s="4" t="n">
        <v>0.006043884912453112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0.5020649819494585</v>
      </c>
      <c r="O83" s="2" t="n">
        <v>679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2/3</t>
        </is>
      </c>
      <c r="AG83" s="4" t="n">
        <v>0.01825399253968252</v>
      </c>
      <c r="AH83" s="4" t="n">
        <v>-0.01428573857142856</v>
      </c>
      <c r="AI83" s="4" t="n">
        <v>-0.003174615238095257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0.5261865793780688</v>
      </c>
      <c r="O85" s="2" t="n">
        <v>753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2/3</t>
        </is>
      </c>
      <c r="AG85" s="4" t="n">
        <v>0.02295684081823324</v>
      </c>
      <c r="AH85" s="4" t="n">
        <v>-0.01469236398225537</v>
      </c>
      <c r="AI85" s="4" t="n">
        <v>0.01744721316327125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2/3</t>
        </is>
      </c>
      <c r="AG86" s="4" t="n">
        <v>0.02329449184110821</v>
      </c>
      <c r="AH86" s="4" t="n">
        <v>-0.008874132406732516</v>
      </c>
      <c r="AI86" s="4" t="n">
        <v>0.01552968942115629</v>
      </c>
      <c r="AJ86" s="2" t="inlineStr">
        <is>
          <t>EVET</t>
        </is>
      </c>
      <c r="AK86" s="2" t="inlineStr">
        <is>
          <t>devam (2/3)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2/5</t>
        </is>
      </c>
      <c r="AG87" s="4" t="n">
        <v>0.02329449184110821</v>
      </c>
      <c r="AH87" s="4" t="n">
        <v>-0.008874132406732516</v>
      </c>
      <c r="AI87" s="4" t="n">
        <v>0.01552968942115629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2/3</t>
        </is>
      </c>
      <c r="AG88" s="4" t="n">
        <v>0.05203936473064452</v>
      </c>
      <c r="AH88" s="4" t="n">
        <v>-0.009845312056274147</v>
      </c>
      <c r="AI88" s="4" t="n">
        <v>0.04500698933179903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0.4937579617834395</v>
      </c>
      <c r="O90" s="2" t="n">
        <v>753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2/3</t>
        </is>
      </c>
      <c r="AG90" s="4" t="n">
        <v>0.02932194960125334</v>
      </c>
      <c r="AH90" s="4" t="n">
        <v>0.0006109109460561424</v>
      </c>
      <c r="AI90" s="4" t="n">
        <v>0.02565667097440083</v>
      </c>
      <c r="AJ90" s="2" t="inlineStr">
        <is>
          <t>EVET</t>
        </is>
      </c>
      <c r="AK90" s="2" t="inlineStr">
        <is>
          <t>devam (2/3)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2/3</t>
        </is>
      </c>
      <c r="AG91" s="4" t="n">
        <v>0.01137353792823248</v>
      </c>
      <c r="AH91" s="4" t="n">
        <v>-0.01837275646351144</v>
      </c>
      <c r="AI91" s="4" t="n">
        <v>-0.002624698617396448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0.5331258270179238</v>
      </c>
      <c r="O92" s="2" t="n">
        <v>754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2/5</t>
        </is>
      </c>
      <c r="AG92" s="4" t="n">
        <v>0.04605268334343426</v>
      </c>
      <c r="AH92" s="4" t="n">
        <v>0.002193032749020496</v>
      </c>
      <c r="AI92" s="4" t="n">
        <v>0.02631580724261351</v>
      </c>
      <c r="AJ92" s="2" t="inlineStr">
        <is>
          <t>EVET</t>
        </is>
      </c>
      <c r="AK92" s="2" t="inlineStr">
        <is>
          <t>devam (2/5)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0.5884539552173204</v>
      </c>
      <c r="O93" s="2" t="n">
        <v>754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2/3</t>
        </is>
      </c>
      <c r="AG93" s="4" t="n">
        <v>-0.003225818709677419</v>
      </c>
      <c r="AH93" s="4" t="n">
        <v>-0.1000000122580645</v>
      </c>
      <c r="AI93" s="4" t="n">
        <v>-0.04516127806451609</v>
      </c>
      <c r="AJ93" s="2" t="inlineStr">
        <is>
          <t>devam (2/3)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0.5550920531344675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2/3</t>
        </is>
      </c>
      <c r="AG94" s="4" t="n">
        <v>0.02222218746438753</v>
      </c>
      <c r="AH94" s="4" t="n">
        <v>-0.01139601139601143</v>
      </c>
      <c r="AI94" s="4" t="n">
        <v>0.01766385242165236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2/3</t>
        </is>
      </c>
      <c r="AG95" s="4" t="n">
        <v>0.01739128725897876</v>
      </c>
      <c r="AH95" s="4" t="n">
        <v>-0.04347822684309966</v>
      </c>
      <c r="AI95" s="4" t="n">
        <v>-0.03478258321361016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2/3</t>
        </is>
      </c>
      <c r="AG96" s="4" t="n">
        <v>0.01231924530100104</v>
      </c>
      <c r="AH96" s="4" t="n">
        <v>-0.004284965469266155</v>
      </c>
      <c r="AI96" s="4" t="n">
        <v>-0.00160687222772915</v>
      </c>
      <c r="AJ96" s="2" t="inlineStr">
        <is>
          <t>EVET</t>
        </is>
      </c>
      <c r="AK96" s="2" t="inlineStr">
        <is>
          <t>devam (2/3)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0.5637348024316109</v>
      </c>
      <c r="O97" s="2" t="n">
        <v>754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0.5871136252909652</v>
      </c>
      <c r="O98" s="2" t="n">
        <v>753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0.620560913818392</v>
      </c>
      <c r="O99" s="2" t="n">
        <v>753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2/3</t>
        </is>
      </c>
      <c r="AG99" s="4" t="n">
        <v>0.009852207042150951</v>
      </c>
      <c r="AH99" s="4" t="n">
        <v>-0.009852207042150951</v>
      </c>
      <c r="AI99" s="4" t="n">
        <v>0</v>
      </c>
      <c r="AJ99" s="2" t="inlineStr">
        <is>
          <t>devam (2/3)</t>
        </is>
      </c>
      <c r="AK99" s="2" t="inlineStr">
        <is>
          <t>devam (2/3)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0.5815645215764724</v>
      </c>
      <c r="O101" s="2" t="n">
        <v>753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0.612477526069759</v>
      </c>
      <c r="O102" s="2" t="n">
        <v>753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0.5820917781456459</v>
      </c>
      <c r="O103" s="2" t="n">
        <v>754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0.586708707252001</v>
      </c>
      <c r="O104" s="2" t="n">
        <v>753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2/3</t>
        </is>
      </c>
      <c r="AG104" s="4" t="n">
        <v>0.006920408485590723</v>
      </c>
      <c r="AH104" s="4" t="n">
        <v>-0.01816609276559167</v>
      </c>
      <c r="AI104" s="4" t="n">
        <v>-0.00605541933016629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0.5828514551142289</v>
      </c>
      <c r="O105" s="2" t="n">
        <v>753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0.5928781204111601</v>
      </c>
      <c r="O106" s="2" t="n">
        <v>753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2/5</t>
        </is>
      </c>
      <c r="AG106" s="4" t="n">
        <v>0.01006972203799061</v>
      </c>
      <c r="AH106" s="4" t="n">
        <v>-0.01626646339581483</v>
      </c>
      <c r="AI106" s="4" t="n">
        <v>-0.009295111649439747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0.5064774498736763</v>
      </c>
      <c r="O107" s="2" t="n">
        <v>753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2/10</t>
        </is>
      </c>
      <c r="AG107" s="4" t="n">
        <v>0.01773276217966968</v>
      </c>
      <c r="AH107" s="4" t="n">
        <v>-0.01836601654232239</v>
      </c>
      <c r="AI107" s="4" t="n">
        <v>-0.01519945530536215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0.5281827416742169</v>
      </c>
      <c r="O108" s="2" t="n">
        <v>753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2/5</t>
        </is>
      </c>
      <c r="AG108" s="4" t="n">
        <v>0.01773276217966968</v>
      </c>
      <c r="AH108" s="4" t="n">
        <v>-0.01836601654232239</v>
      </c>
      <c r="AI108" s="4" t="n">
        <v>-0.01519945530536215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0.4665543005207416</v>
      </c>
      <c r="O109" s="2" t="n">
        <v>753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2/10</t>
        </is>
      </c>
      <c r="AG109" s="4" t="n">
        <v>0.02118862232291074</v>
      </c>
      <c r="AH109" s="4" t="n">
        <v>-0.006201593676661177</v>
      </c>
      <c r="AI109" s="4" t="n">
        <v>0.02015500683933324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0.4832793323514973</v>
      </c>
      <c r="O110" s="2" t="n">
        <v>754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2/5</t>
        </is>
      </c>
      <c r="AG110" s="4" t="n">
        <v>0.0157211414346774</v>
      </c>
      <c r="AH110" s="4" t="n">
        <v>-0.009569440401349993</v>
      </c>
      <c r="AI110" s="4" t="n">
        <v>-0.003417634925099389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0.4256844850065189</v>
      </c>
      <c r="O111" s="2" t="n">
        <v>753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2/5</t>
        </is>
      </c>
      <c r="AG111" s="4" t="n">
        <v>0.02118862232291074</v>
      </c>
      <c r="AH111" s="4" t="n">
        <v>-0.006201593676661177</v>
      </c>
      <c r="AI111" s="4" t="n">
        <v>0.02015500683933324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0.4744261678223942</v>
      </c>
      <c r="O112" s="2" t="n">
        <v>753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2/3</t>
        </is>
      </c>
      <c r="AG112" s="4" t="n">
        <v>0.01773276217966968</v>
      </c>
      <c r="AH112" s="4" t="n">
        <v>-0.01836601654232239</v>
      </c>
      <c r="AI112" s="4" t="n">
        <v>-0.01519945530536215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0.5246185651059865</v>
      </c>
      <c r="O113" s="2" t="n">
        <v>754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2/10</t>
        </is>
      </c>
      <c r="AG113" s="4" t="n">
        <v>0.03385177261438321</v>
      </c>
      <c r="AH113" s="4" t="n">
        <v>-0.01097894617121886</v>
      </c>
      <c r="AI113" s="4" t="n">
        <v>0.0283622558416754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0.5652777777777778</v>
      </c>
      <c r="O114" s="2" t="n">
        <v>72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2/10</t>
        </is>
      </c>
      <c r="AG114" s="4" t="n">
        <v>0.01285345982381858</v>
      </c>
      <c r="AH114" s="4" t="n">
        <v>-0.002570691450624829</v>
      </c>
      <c r="AI114" s="4" t="n">
        <v>0.01028276837319364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0.5188917599770313</v>
      </c>
      <c r="O115" s="2" t="n">
        <v>753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2/3</t>
        </is>
      </c>
      <c r="AG115" s="4" t="n">
        <v>0.009674582233949014</v>
      </c>
      <c r="AH115" s="4" t="n">
        <v>-0.0158311345646438</v>
      </c>
      <c r="AI115" s="4" t="n">
        <v>0.001759014951627114</v>
      </c>
      <c r="AJ115" s="2" t="inlineStr">
        <is>
          <t>devam (2/3)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0.5299161695025801</v>
      </c>
      <c r="O117" s="2" t="n">
        <v>754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2/3</t>
        </is>
      </c>
      <c r="AG117" s="4" t="n">
        <v>0.01213821725967112</v>
      </c>
      <c r="AH117" s="4" t="n">
        <v>-0.004201652254038568</v>
      </c>
      <c r="AI117" s="4" t="n">
        <v>0.0009336925903256077</v>
      </c>
      <c r="AJ117" s="2" t="inlineStr">
        <is>
          <t>EVET</t>
        </is>
      </c>
      <c r="AK117" s="2" t="inlineStr">
        <is>
          <t>devam (2/3)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0.4916666666666666</v>
      </c>
      <c r="O118" s="2" t="n">
        <v>72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2/3</t>
        </is>
      </c>
      <c r="AG118" s="4" t="n">
        <v>0.01285345982381858</v>
      </c>
      <c r="AH118" s="4" t="n">
        <v>-0.002570691450624829</v>
      </c>
      <c r="AI118" s="4" t="n">
        <v>0.01028276837319364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0.532139577594123</v>
      </c>
      <c r="O119" s="2" t="n">
        <v>139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2/10</t>
        </is>
      </c>
      <c r="AG119" s="4" t="n">
        <v>0.099173550440544</v>
      </c>
      <c r="AH119" s="4" t="n">
        <v>-0.008264454272249311</v>
      </c>
      <c r="AI119" s="4" t="n">
        <v>0.099173550440544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0.552046783625731</v>
      </c>
      <c r="O120" s="2" t="n">
        <v>72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2/5</t>
        </is>
      </c>
      <c r="AG121" s="4" t="n">
        <v>0.00970868234517952</v>
      </c>
      <c r="AH121" s="4" t="n">
        <v>-0.02233014473371586</v>
      </c>
      <c r="AI121" s="4" t="n">
        <v>-0.01067967067678277</v>
      </c>
      <c r="AJ121" s="2" t="inlineStr">
        <is>
          <t>devam (2/5)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0.5166459455725929</v>
      </c>
      <c r="O122" s="2" t="n">
        <v>754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0.5579616036137776</v>
      </c>
      <c r="O123" s="2" t="n">
        <v>754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2/5</t>
        </is>
      </c>
      <c r="AG123" s="4" t="n">
        <v>0.004945617379449985</v>
      </c>
      <c r="AH123" s="4" t="n">
        <v>-0.02274970799689902</v>
      </c>
      <c r="AI123" s="4" t="n">
        <v>-0.002967332445472759</v>
      </c>
      <c r="AJ123" s="2" t="inlineStr">
        <is>
          <t>devam (2/5)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2/10</t>
        </is>
      </c>
      <c r="AG124" s="4" t="n">
        <v>0.009285051331590077</v>
      </c>
      <c r="AH124" s="4" t="n">
        <v>-0.01671304987132716</v>
      </c>
      <c r="AI124" s="4" t="n">
        <v>-0.009285051331590077</v>
      </c>
      <c r="AJ124" s="2" t="inlineStr">
        <is>
          <t>devam (2/10)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0.5557434651254434</v>
      </c>
      <c r="O125" s="2" t="n">
        <v>754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2/5</t>
        </is>
      </c>
      <c r="AG126" s="4" t="n">
        <v>0.01231924530100104</v>
      </c>
      <c r="AH126" s="4" t="n">
        <v>-0.004284965469266155</v>
      </c>
      <c r="AI126" s="4" t="n">
        <v>-0.00160687222772915</v>
      </c>
      <c r="AJ126" s="2" t="inlineStr">
        <is>
          <t>EVET</t>
        </is>
      </c>
      <c r="AK126" s="2" t="inlineStr">
        <is>
          <t>devam (2/5)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0.7054621848739496</v>
      </c>
      <c r="O127" s="2" t="n">
        <v>139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2/3</t>
        </is>
      </c>
      <c r="AG127" s="4" t="n">
        <v>0.099173550440544</v>
      </c>
      <c r="AH127" s="4" t="n">
        <v>-0.008264454272249311</v>
      </c>
      <c r="AI127" s="4" t="n">
        <v>0.099173550440544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0.5322851449104803</v>
      </c>
      <c r="O128" s="2" t="n">
        <v>754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2/10</t>
        </is>
      </c>
      <c r="AG128" s="4" t="n">
        <v>0.01725433606432336</v>
      </c>
      <c r="AH128" s="4" t="n">
        <v>-0.008252108588379881</v>
      </c>
      <c r="AI128" s="4" t="n">
        <v>0.006001523118494889</v>
      </c>
      <c r="AJ128" s="2" t="inlineStr">
        <is>
          <t>EVET</t>
        </is>
      </c>
      <c r="AK128" s="2" t="inlineStr">
        <is>
          <t>devam (2/10)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0.4917455552990072</v>
      </c>
      <c r="O129" s="2" t="n">
        <v>752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2/10</t>
        </is>
      </c>
      <c r="AG129" s="4" t="n">
        <v>0.006920408485590723</v>
      </c>
      <c r="AH129" s="4" t="n">
        <v>-0.01816609276559167</v>
      </c>
      <c r="AI129" s="4" t="n">
        <v>-0.00605541933016629</v>
      </c>
      <c r="AJ129" s="2" t="inlineStr">
        <is>
          <t>devam (2/10)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0.5361826373681694</v>
      </c>
      <c r="O130" s="2" t="n">
        <v>754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2/5</t>
        </is>
      </c>
      <c r="AG130" s="4" t="n">
        <v>0.006386440867255372</v>
      </c>
      <c r="AH130" s="4" t="n">
        <v>-0.004789749490247353</v>
      </c>
      <c r="AI130" s="4" t="n">
        <v>-0.002128759515622303</v>
      </c>
      <c r="AJ130" s="2" t="inlineStr">
        <is>
          <t>devam (2/5)</t>
        </is>
      </c>
      <c r="AK130" s="2" t="inlineStr">
        <is>
          <t>devam (2/5)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2/3</t>
        </is>
      </c>
      <c r="AG131" s="4" t="n">
        <v>0.00970868234517952</v>
      </c>
      <c r="AH131" s="4" t="n">
        <v>-0.02233014473371586</v>
      </c>
      <c r="AI131" s="4" t="n">
        <v>-0.01067967067678277</v>
      </c>
      <c r="AJ131" s="2" t="inlineStr">
        <is>
          <t>devam (2/3)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0.5346209454362585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2/10</t>
        </is>
      </c>
      <c r="AG132" s="4" t="n">
        <v>0.01735364591028876</v>
      </c>
      <c r="AH132" s="4" t="n">
        <v>-0.01030365489616214</v>
      </c>
      <c r="AI132" s="4" t="n">
        <v>-0.007049825612819638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0.5649475181985029</v>
      </c>
      <c r="O133" s="2" t="n">
        <v>754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2/3</t>
        </is>
      </c>
      <c r="AG133" s="4" t="n">
        <v>0.006386440867255372</v>
      </c>
      <c r="AH133" s="4" t="n">
        <v>-0.004789749490247353</v>
      </c>
      <c r="AI133" s="4" t="n">
        <v>-0.002128759515622303</v>
      </c>
      <c r="AJ133" s="2" t="inlineStr">
        <is>
          <t>devam (2/3)</t>
        </is>
      </c>
      <c r="AK133" s="2" t="inlineStr">
        <is>
          <t>devam (2/3)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0.4979001462517946</v>
      </c>
      <c r="O134" s="2" t="n">
        <v>754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2/10</t>
        </is>
      </c>
      <c r="AG134" s="4" t="n">
        <v>0.004945617379449985</v>
      </c>
      <c r="AH134" s="4" t="n">
        <v>-0.02274970799689902</v>
      </c>
      <c r="AI134" s="4" t="n">
        <v>-0.002967332445472759</v>
      </c>
      <c r="AJ134" s="2" t="inlineStr">
        <is>
          <t>devam (2/10)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0.4557520610269216</v>
      </c>
      <c r="O135" s="2" t="n">
        <v>754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2/10</t>
        </is>
      </c>
      <c r="AG135" s="4" t="n">
        <v>0.006386440867255372</v>
      </c>
      <c r="AH135" s="4" t="n">
        <v>-0.004789749490247353</v>
      </c>
      <c r="AI135" s="4" t="n">
        <v>-0.002128759515622303</v>
      </c>
      <c r="AJ135" s="2" t="inlineStr">
        <is>
          <t>devam (2/10)</t>
        </is>
      </c>
      <c r="AK135" s="2" t="inlineStr">
        <is>
          <t>devam (2/10)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2/10</t>
        </is>
      </c>
      <c r="AG136" s="4" t="n">
        <v>0.00970868234517952</v>
      </c>
      <c r="AH136" s="4" t="n">
        <v>-0.02233014473371586</v>
      </c>
      <c r="AI136" s="4" t="n">
        <v>-0.01067967067678277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0.4736673162902671</v>
      </c>
      <c r="O137" s="2" t="n">
        <v>753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2/3</t>
        </is>
      </c>
      <c r="AG137" s="4" t="n">
        <v>0.006493552102660338</v>
      </c>
      <c r="AH137" s="4" t="n">
        <v>-0.03679655498866263</v>
      </c>
      <c r="AI137" s="4" t="n">
        <v>-0.02164500267985936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0.5308336902683053</v>
      </c>
      <c r="O138" s="2" t="n">
        <v>754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2/5</t>
        </is>
      </c>
      <c r="AG138" s="4" t="n">
        <v>0.02464795148532239</v>
      </c>
      <c r="AH138" s="4" t="n">
        <v>-0.003521123351021505</v>
      </c>
      <c r="AI138" s="4" t="n">
        <v>0.01760570126215244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2/10</t>
        </is>
      </c>
      <c r="AG139" s="4" t="n">
        <v>0.006306279063388542</v>
      </c>
      <c r="AH139" s="4" t="n">
        <v>-0.01891892187484778</v>
      </c>
      <c r="AI139" s="4" t="n">
        <v>-0.01621624268809274</v>
      </c>
      <c r="AJ139" s="2" t="inlineStr">
        <is>
          <t>devam (2/10)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0.5715031393077118</v>
      </c>
      <c r="O140" s="2" t="n">
        <v>754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0.6047675669554385</v>
      </c>
      <c r="O141" s="2" t="n">
        <v>754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2/5</t>
        </is>
      </c>
      <c r="AG142" s="4" t="n">
        <v>0.01739128725897876</v>
      </c>
      <c r="AH142" s="4" t="n">
        <v>-0.04347822684309966</v>
      </c>
      <c r="AI142" s="4" t="n">
        <v>-0.03478258321361016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0.5645644548377667</v>
      </c>
      <c r="O143" s="2" t="n">
        <v>754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0.01286173633440524</v>
      </c>
      <c r="AH143" s="4" t="n">
        <v>-0.01929260450160775</v>
      </c>
      <c r="AI143" s="4" t="n">
        <v>-0.01607717041800638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0.6056083502103131</v>
      </c>
      <c r="O144" s="2" t="n">
        <v>753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2/5</t>
        </is>
      </c>
      <c r="AG144" s="4" t="n">
        <v>0.01194213593433679</v>
      </c>
      <c r="AH144" s="4" t="n">
        <v>-0.01885606464473921</v>
      </c>
      <c r="AI144" s="4" t="n">
        <v>-0.01571338720394932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0.6256180723173904</v>
      </c>
      <c r="O145" s="2" t="n">
        <v>753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0.03418810815253415</v>
      </c>
      <c r="AH145" s="4" t="n">
        <v>-0.00427350016436534</v>
      </c>
      <c r="AI145" s="4" t="n">
        <v>0.01709410322156812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0.5664310092637738</v>
      </c>
      <c r="O146" s="2" t="n">
        <v>754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2/5</t>
        </is>
      </c>
      <c r="AG146" s="4" t="n">
        <v>0.06161473087818692</v>
      </c>
      <c r="AH146" s="4" t="n">
        <v>0.003541076487252104</v>
      </c>
      <c r="AI146" s="4" t="n">
        <v>0.04107648725212454</v>
      </c>
      <c r="AJ146" s="2" t="inlineStr">
        <is>
          <t>EVET</t>
        </is>
      </c>
      <c r="AK146" s="2" t="inlineStr">
        <is>
          <t>devam (2/5)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0.5818299316064408</v>
      </c>
      <c r="O147" s="2" t="n">
        <v>754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2/3</t>
        </is>
      </c>
      <c r="AG147" s="4" t="n">
        <v>0.03201506591337089</v>
      </c>
      <c r="AH147" s="4" t="n">
        <v>-0.01192718141870686</v>
      </c>
      <c r="AI147" s="4" t="n">
        <v>0.01820464532328936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0.5899762302129166</v>
      </c>
      <c r="O148" s="2" t="n">
        <v>754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2/3</t>
        </is>
      </c>
      <c r="AG148" s="4" t="n">
        <v>0.0146113383985973</v>
      </c>
      <c r="AH148" s="4" t="n">
        <v>-0.002337814143775541</v>
      </c>
      <c r="AI148" s="4" t="n">
        <v>-0.0005844535359439407</v>
      </c>
      <c r="AJ148" s="2" t="inlineStr">
        <is>
          <t>EVET</t>
        </is>
      </c>
      <c r="AK148" s="2" t="inlineStr">
        <is>
          <t>devam (2/3)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0.5697432338653713</v>
      </c>
      <c r="O149" s="2" t="n">
        <v>754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2/3</t>
        </is>
      </c>
      <c r="AG149" s="4" t="n">
        <v>0.004541326067211582</v>
      </c>
      <c r="AH149" s="4" t="n">
        <v>-0.01998183469573112</v>
      </c>
      <c r="AI149" s="4" t="n">
        <v>-0.009990917347865613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0.5847997797683332</v>
      </c>
      <c r="O150" s="2" t="n">
        <v>753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2/5</t>
        </is>
      </c>
      <c r="AG150" s="4" t="n">
        <v>0.009852207042150951</v>
      </c>
      <c r="AH150" s="4" t="n">
        <v>-0.009852207042150951</v>
      </c>
      <c r="AI150" s="4" t="n">
        <v>0</v>
      </c>
      <c r="AJ150" s="2" t="inlineStr">
        <is>
          <t>devam (2/5)</t>
        </is>
      </c>
      <c r="AK150" s="2" t="inlineStr">
        <is>
          <t>devam (2/5)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0.5628589942121621</v>
      </c>
      <c r="O151" s="2" t="n">
        <v>754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2/3</t>
        </is>
      </c>
      <c r="AG151" s="4" t="n">
        <v>0.02464795148532239</v>
      </c>
      <c r="AH151" s="4" t="n">
        <v>-0.003521123351021505</v>
      </c>
      <c r="AI151" s="4" t="n">
        <v>0.01760570126215244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0.602640178878569</v>
      </c>
      <c r="O152" s="2" t="n">
        <v>754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0.02653247501441847</v>
      </c>
      <c r="AH152" s="4" t="n">
        <v>-0.01097894617121886</v>
      </c>
      <c r="AI152" s="4" t="n">
        <v>0.02195789234243772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2/3</t>
        </is>
      </c>
      <c r="AG153" s="4" t="n">
        <v>0.005964161281814429</v>
      </c>
      <c r="AH153" s="4" t="n">
        <v>-0.008946336853135062</v>
      </c>
      <c r="AI153" s="4" t="n">
        <v>0.0004969343728915554</v>
      </c>
      <c r="AJ153" s="2" t="inlineStr">
        <is>
          <t>devam (2/3)</t>
        </is>
      </c>
      <c r="AK153" s="2" t="inlineStr">
        <is>
          <t>devam (2/3)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0.02276807356615218</v>
      </c>
      <c r="AH154" s="4" t="n">
        <v>-0.01917313869037574</v>
      </c>
      <c r="AI154" s="4" t="n">
        <v>-0.01437985394288666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0.5686869407957358</v>
      </c>
      <c r="O155" s="2" t="n">
        <v>754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0.02448210922787197</v>
      </c>
      <c r="AH155" s="4" t="n">
        <v>-0.01192718141870686</v>
      </c>
      <c r="AI155" s="4" t="n">
        <v>0.01381042059008153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0.01499248895623406</v>
      </c>
      <c r="AH156" s="4" t="n">
        <v>-0.02248876997857885</v>
      </c>
      <c r="AI156" s="4" t="n">
        <v>-0.0127436340348378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-0.01826485971488689</v>
      </c>
      <c r="AI157" s="4" t="n">
        <v>-0.01174170263658048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0.5614081594783024</v>
      </c>
      <c r="O158" s="2" t="n">
        <v>753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-0.006201593676661177</v>
      </c>
      <c r="AI158" s="4" t="n">
        <v>-0.002584038450546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0.5930897085610201</v>
      </c>
      <c r="O159" s="2" t="n">
        <v>754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2/5</t>
        </is>
      </c>
      <c r="AG159" s="4" t="n">
        <v>-0.003225818709677419</v>
      </c>
      <c r="AH159" s="4" t="n">
        <v>-0.1000000122580645</v>
      </c>
      <c r="AI159" s="4" t="n">
        <v>-0.04516127806451609</v>
      </c>
      <c r="AJ159" s="2" t="inlineStr">
        <is>
          <t>devam (2/5)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0.568357471104303</v>
      </c>
      <c r="O160" s="2" t="n">
        <v>754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2/3</t>
        </is>
      </c>
      <c r="AG160" s="4" t="n">
        <v>0.01725433606432336</v>
      </c>
      <c r="AH160" s="4" t="n">
        <v>-0.008252108588379881</v>
      </c>
      <c r="AI160" s="4" t="n">
        <v>0.006001523118494889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0.5841694772344014</v>
      </c>
      <c r="O161" s="2" t="n">
        <v>753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2/5</t>
        </is>
      </c>
      <c r="AG161" s="4" t="n">
        <v>0.03418810815253415</v>
      </c>
      <c r="AH161" s="4" t="n">
        <v>-0.00427350016436534</v>
      </c>
      <c r="AI161" s="4" t="n">
        <v>0.03418810815253415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0.6030165385511298</v>
      </c>
      <c r="O162" s="2" t="n">
        <v>754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-0.008936499888590688</v>
      </c>
      <c r="AI162" s="4" t="n">
        <v>-0.00625555787554366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0.005964161281814429</v>
      </c>
      <c r="AH163" s="4" t="n">
        <v>-0.008946336853135062</v>
      </c>
      <c r="AI163" s="4" t="n">
        <v>-0.00497019760561801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0.5950664038182195</v>
      </c>
      <c r="O164" s="2" t="n">
        <v>754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-0.004196624323742681</v>
      </c>
      <c r="AI164" s="4" t="n">
        <v>-0.001199022460089738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0.4638947123223853</v>
      </c>
      <c r="O165" s="2" t="n">
        <v>753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2/10</t>
        </is>
      </c>
      <c r="AG165" s="4" t="n">
        <v>0.005068768491753639</v>
      </c>
      <c r="AH165" s="4" t="n">
        <v>-0.01593050386018735</v>
      </c>
      <c r="AI165" s="4" t="n">
        <v>-0.005068837644539248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2/5</t>
        </is>
      </c>
      <c r="AG166" s="4" t="n">
        <v>0.005964161281814429</v>
      </c>
      <c r="AH166" s="4" t="n">
        <v>-0.008946336853135062</v>
      </c>
      <c r="AI166" s="4" t="n">
        <v>0.0004969343728915554</v>
      </c>
      <c r="AJ166" s="2" t="inlineStr">
        <is>
          <t>devam (2/5)</t>
        </is>
      </c>
      <c r="AK166" s="2" t="inlineStr">
        <is>
          <t>devam (2/5)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2/3</t>
        </is>
      </c>
      <c r="AG167" s="4" t="n">
        <v>0.008955223880596996</v>
      </c>
      <c r="AH167" s="4" t="n">
        <v>-0.02611940298507465</v>
      </c>
      <c r="AI167" s="4" t="n">
        <v>-0.02014925373134324</v>
      </c>
      <c r="AJ167" s="2" t="inlineStr">
        <is>
          <t>devam (2/3)</t>
        </is>
      </c>
      <c r="AK167" s="2" t="inlineStr">
        <is>
          <t>EVET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2/5</t>
        </is>
      </c>
      <c r="AG168" s="4" t="n">
        <v>0.008955223880596996</v>
      </c>
      <c r="AH168" s="4" t="n">
        <v>-0.02611940298507465</v>
      </c>
      <c r="AI168" s="4" t="n">
        <v>-0.02014925373134324</v>
      </c>
      <c r="AJ168" s="2" t="inlineStr">
        <is>
          <t>devam (2/5)</t>
        </is>
      </c>
      <c r="AK168" s="2" t="inlineStr">
        <is>
          <t>EVET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2/10</t>
        </is>
      </c>
      <c r="AG169" s="4" t="n">
        <v>0.02000002652173904</v>
      </c>
      <c r="AH169" s="4" t="n">
        <v>-0.0121739263478261</v>
      </c>
      <c r="AI169" s="4" t="n">
        <v>0.008695652173912993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2/10</t>
        </is>
      </c>
      <c r="AG170" s="4" t="n">
        <v>0.03166664972222222</v>
      </c>
      <c r="AH170" s="4" t="n">
        <v>-0.01166661583333328</v>
      </c>
      <c r="AI170" s="4" t="n">
        <v>0.02000003388888882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2/10</t>
        </is>
      </c>
      <c r="AG171" s="4" t="n">
        <v>0.01739128725897876</v>
      </c>
      <c r="AH171" s="4" t="n">
        <v>-0.04347822684309966</v>
      </c>
      <c r="AI171" s="4" t="n">
        <v>-0.03478258321361016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0.5394590460297595</v>
      </c>
      <c r="O172" s="2" t="n">
        <v>753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2/3</t>
        </is>
      </c>
      <c r="AG172" s="4" t="n">
        <v>0.005068768491753639</v>
      </c>
      <c r="AH172" s="4" t="n">
        <v>-0.01593050386018735</v>
      </c>
      <c r="AI172" s="4" t="n">
        <v>-0.005068837644539248</v>
      </c>
      <c r="AJ172" s="2" t="inlineStr">
        <is>
          <t>devam (2/3)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0.5402620112372435</v>
      </c>
      <c r="O173" s="2" t="n">
        <v>754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-0.01701782820097242</v>
      </c>
      <c r="AI173" s="4" t="n">
        <v>-0.004051863857374438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0.5057590520870925</v>
      </c>
      <c r="O174" s="2" t="n">
        <v>754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2/3</t>
        </is>
      </c>
      <c r="AG174" s="4" t="n">
        <v>0.008103727714748876</v>
      </c>
      <c r="AH174" s="4" t="n">
        <v>-0.01701782820097242</v>
      </c>
      <c r="AI174" s="4" t="n">
        <v>-0.008103727714748765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0.5471947279347659</v>
      </c>
      <c r="O175" s="2" t="n">
        <v>753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0.00797717321937319</v>
      </c>
      <c r="AH175" s="4" t="n">
        <v>-0.008547008547008517</v>
      </c>
      <c r="AI175" s="4" t="n">
        <v>-0.003418838176638239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0.5109835846790338</v>
      </c>
      <c r="O176" s="2" t="n">
        <v>753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2/3</t>
        </is>
      </c>
      <c r="AG176" s="4" t="n">
        <v>0.02118862232291074</v>
      </c>
      <c r="AH176" s="4" t="n">
        <v>-0.006201593676661177</v>
      </c>
      <c r="AI176" s="4" t="n">
        <v>0.02015500683933324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0.5098993619680326</v>
      </c>
      <c r="O177" s="2" t="n">
        <v>753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2/10</t>
        </is>
      </c>
      <c r="AG177" s="4" t="n">
        <v>0.01194213593433679</v>
      </c>
      <c r="AH177" s="4" t="n">
        <v>-0.01885606464473921</v>
      </c>
      <c r="AI177" s="4" t="n">
        <v>-0.01571338720394932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0.485648111173229</v>
      </c>
      <c r="O178" s="2" t="n">
        <v>754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2/5</t>
        </is>
      </c>
      <c r="AG178" s="4" t="n">
        <v>0.008103727714748876</v>
      </c>
      <c r="AH178" s="4" t="n">
        <v>-0.01701782820097242</v>
      </c>
      <c r="AI178" s="4" t="n">
        <v>-0.008103727714748765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0.5206522940851299</v>
      </c>
      <c r="O179" s="2" t="n">
        <v>753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2/5</t>
        </is>
      </c>
      <c r="AG179" s="4" t="n">
        <v>0.005068768491753639</v>
      </c>
      <c r="AH179" s="4" t="n">
        <v>-0.01593050386018735</v>
      </c>
      <c r="AI179" s="4" t="n">
        <v>-0.005068837644539248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2/3</t>
        </is>
      </c>
      <c r="AG180" s="4" t="n">
        <v>0.009370136052768041</v>
      </c>
      <c r="AH180" s="4" t="n">
        <v>-0.01093175924011236</v>
      </c>
      <c r="AI180" s="4" t="n">
        <v>-0.004164493951614334</v>
      </c>
      <c r="AJ180" s="2" t="inlineStr">
        <is>
          <t>devam (2/3)</t>
        </is>
      </c>
      <c r="AK180" s="2" t="inlineStr">
        <is>
          <t>EVET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2/5</t>
        </is>
      </c>
      <c r="AG181" s="4" t="n">
        <v>0.02000002652173904</v>
      </c>
      <c r="AH181" s="4" t="n">
        <v>-0.0121739263478261</v>
      </c>
      <c r="AI181" s="4" t="n">
        <v>0.008695652173912993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0.484858468550092</v>
      </c>
      <c r="O182" s="2" t="n">
        <v>753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2/10</t>
        </is>
      </c>
      <c r="AG182" s="4" t="n">
        <v>0.01700984780662496</v>
      </c>
      <c r="AH182" s="4" t="n">
        <v>0.0008952551477170445</v>
      </c>
      <c r="AI182" s="4" t="n">
        <v>0.0035810205908684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0.008955223880596996</v>
      </c>
      <c r="AH183" s="4" t="n">
        <v>-0.0208955223880597</v>
      </c>
      <c r="AI183" s="4" t="n">
        <v>-0.0208955223880597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0.5366584030828895</v>
      </c>
      <c r="O184" s="2" t="n">
        <v>753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2/5</t>
        </is>
      </c>
      <c r="AG184" s="4" t="n">
        <v>0.01034927843376643</v>
      </c>
      <c r="AH184" s="4" t="n">
        <v>-0.02134540259677775</v>
      </c>
      <c r="AI184" s="4" t="n">
        <v>-0.01228975287893985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2/5</t>
        </is>
      </c>
      <c r="AG185" s="4" t="n">
        <v>0.01700984780662496</v>
      </c>
      <c r="AH185" s="4" t="n">
        <v>0.0008952551477170445</v>
      </c>
      <c r="AI185" s="4" t="n">
        <v>0.0035810205908684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0.552271959678886</v>
      </c>
      <c r="O186" s="2" t="n">
        <v>753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2/3</t>
        </is>
      </c>
      <c r="AG186" s="4" t="n">
        <v>0.01700984780662496</v>
      </c>
      <c r="AH186" s="4" t="n">
        <v>0.0008952551477170445</v>
      </c>
      <c r="AI186" s="4" t="n">
        <v>0.0035810205908684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0.5375681883433822</v>
      </c>
      <c r="O187" s="2" t="n">
        <v>753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0.01253357206803929</v>
      </c>
      <c r="AH187" s="4" t="n">
        <v>0.0008952551477170445</v>
      </c>
      <c r="AI187" s="4" t="n">
        <v>0.008057296329453845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-0.01093175924011236</v>
      </c>
      <c r="AI188" s="4" t="n">
        <v>-0.01093175924011236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0.5416446441155743</v>
      </c>
      <c r="O189" s="2" t="n">
        <v>754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2/3</t>
        </is>
      </c>
      <c r="AG189" s="4" t="n">
        <v>0.0157211414346774</v>
      </c>
      <c r="AH189" s="4" t="n">
        <v>-0.009569440401349993</v>
      </c>
      <c r="AI189" s="4" t="n">
        <v>-0.003417634925099389</v>
      </c>
      <c r="AJ189" s="2" t="inlineStr">
        <is>
          <t>EVET</t>
        </is>
      </c>
      <c r="AK189" s="2" t="inlineStr">
        <is>
          <t>devam (2/3)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0.5222286847717478</v>
      </c>
      <c r="O190" s="2" t="n">
        <v>754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2/5</t>
        </is>
      </c>
      <c r="AG190" s="4" t="n">
        <v>0.004541326067211582</v>
      </c>
      <c r="AH190" s="4" t="n">
        <v>-0.01998183469573112</v>
      </c>
      <c r="AI190" s="4" t="n">
        <v>-0.009990917347865613</v>
      </c>
      <c r="AJ190" s="2" t="inlineStr">
        <is>
          <t>devam (2/5)</t>
        </is>
      </c>
      <c r="AK190" s="2" t="inlineStr">
        <is>
          <t>EVET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2/10</t>
        </is>
      </c>
      <c r="AG191" s="4" t="n">
        <v>0.05203936473064452</v>
      </c>
      <c r="AH191" s="4" t="n">
        <v>-0.009845312056274147</v>
      </c>
      <c r="AI191" s="4" t="n">
        <v>0.04500698933179903</v>
      </c>
      <c r="AJ191" s="2" t="inlineStr">
        <is>
          <t>EVET</t>
        </is>
      </c>
      <c r="AK191" s="2" t="inlineStr">
        <is>
          <t>devam (2/10)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0.5428894927536232</v>
      </c>
      <c r="O192" s="2" t="n">
        <v>754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2/10</t>
        </is>
      </c>
      <c r="AG192" s="4" t="n">
        <v>0.0157211414346774</v>
      </c>
      <c r="AH192" s="4" t="n">
        <v>-0.009569440401349993</v>
      </c>
      <c r="AI192" s="4" t="n">
        <v>-0.003417634925099389</v>
      </c>
      <c r="AJ192" s="2" t="inlineStr">
        <is>
          <t>EVET</t>
        </is>
      </c>
      <c r="AK192" s="2" t="inlineStr">
        <is>
          <t>devam (2/10)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0.472755026844931</v>
      </c>
      <c r="O193" s="2" t="n">
        <v>751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2/10</t>
        </is>
      </c>
      <c r="AG193" s="4" t="n">
        <v>0.006493552102660338</v>
      </c>
      <c r="AH193" s="4" t="n">
        <v>-0.03679655498866263</v>
      </c>
      <c r="AI193" s="4" t="n">
        <v>-0.02164500267985936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0.5328175511241873</v>
      </c>
      <c r="O194" s="2" t="n">
        <v>754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2/5</t>
        </is>
      </c>
      <c r="AG194" s="4" t="n">
        <v>0.01286173633440524</v>
      </c>
      <c r="AH194" s="4" t="n">
        <v>-0.02186491254019296</v>
      </c>
      <c r="AI194" s="4" t="n">
        <v>-0.01607717041800638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0.540643109903072</v>
      </c>
      <c r="O195" s="2" t="n">
        <v>753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-0.01593050386018735</v>
      </c>
      <c r="AI195" s="4" t="n">
        <v>-0.01593050386018735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0.5559811108365593</v>
      </c>
      <c r="O196" s="2" t="n">
        <v>753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-0.01508490928964201</v>
      </c>
      <c r="AI196" s="4" t="n">
        <v>-0.01382785742080495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0.02000002652173904</v>
      </c>
      <c r="AH197" s="4" t="n">
        <v>-0.0121739263478261</v>
      </c>
      <c r="AI197" s="4" t="n">
        <v>-0.008695652173912993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0.5622583225921152</v>
      </c>
      <c r="O198" s="2" t="n">
        <v>753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2/10</t>
        </is>
      </c>
      <c r="AG198" s="4" t="n">
        <v>-0.003225818709677419</v>
      </c>
      <c r="AH198" s="4" t="n">
        <v>-0.1000000122580645</v>
      </c>
      <c r="AI198" s="4" t="n">
        <v>-0.04516127806451609</v>
      </c>
      <c r="AJ198" s="2" t="inlineStr">
        <is>
          <t>devam (2/10)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0.5258574490889604</v>
      </c>
      <c r="O199" s="2" t="n">
        <v>754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2/10</t>
        </is>
      </c>
      <c r="AG199" s="4" t="n">
        <v>0.008580041595466437</v>
      </c>
      <c r="AH199" s="4" t="n">
        <v>-0.01716000125184902</v>
      </c>
      <c r="AI199" s="4" t="n">
        <v>-0.007722020983752964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0.5410003807348182</v>
      </c>
      <c r="O200" s="2" t="n">
        <v>754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2/3</t>
        </is>
      </c>
      <c r="AG200" s="4" t="n">
        <v>0.01286173633440524</v>
      </c>
      <c r="AH200" s="4" t="n">
        <v>-0.02186491254019296</v>
      </c>
      <c r="AI200" s="4" t="n">
        <v>-0.01607717041800638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0.5422492401215806</v>
      </c>
      <c r="O201" s="2" t="n">
        <v>753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2/3</t>
        </is>
      </c>
      <c r="AG201" s="4" t="n">
        <v>0.01194213593433679</v>
      </c>
      <c r="AH201" s="4" t="n">
        <v>-0.01885606464473921</v>
      </c>
      <c r="AI201" s="4" t="n">
        <v>-0.01571338720394932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0.5721831888814811</v>
      </c>
      <c r="O202" s="2" t="n">
        <v>753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2/10</t>
        </is>
      </c>
      <c r="AG202" s="4" t="n">
        <v>0.01034927843376643</v>
      </c>
      <c r="AH202" s="4" t="n">
        <v>-0.02134540259677775</v>
      </c>
      <c r="AI202" s="4" t="n">
        <v>-0.01228975287893985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0.5194125000000001</v>
      </c>
      <c r="O203" s="2" t="n">
        <v>753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2/3</t>
        </is>
      </c>
      <c r="AG203" s="4" t="n">
        <v>0.01457857380410021</v>
      </c>
      <c r="AH203" s="4" t="n">
        <v>-0.01503418246013666</v>
      </c>
      <c r="AI203" s="4" t="n">
        <v>0.0123006694760821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0.514744824265768</v>
      </c>
      <c r="O204" s="2" t="n">
        <v>754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2/5</t>
        </is>
      </c>
      <c r="AG204" s="4" t="n">
        <v>0.006594669243922491</v>
      </c>
      <c r="AH204" s="4" t="n">
        <v>-0.004196624323742681</v>
      </c>
      <c r="AI204" s="4" t="n">
        <v>-0.000599556943473134</v>
      </c>
      <c r="AJ204" s="2" t="inlineStr">
        <is>
          <t>devam (2/5)</t>
        </is>
      </c>
      <c r="AK204" s="2" t="inlineStr">
        <is>
          <t>devam (2/5)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0.5481022818484119</v>
      </c>
      <c r="O205" s="2" t="n">
        <v>754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2/3</t>
        </is>
      </c>
      <c r="AG205" s="4" t="n">
        <v>0.01111116371546261</v>
      </c>
      <c r="AH205" s="4" t="n">
        <v>-0.03068782760113087</v>
      </c>
      <c r="AI205" s="4" t="n">
        <v>-0.0238094639707721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0.6513157894736842</v>
      </c>
      <c r="O206" s="2" t="n">
        <v>139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2/5</t>
        </is>
      </c>
      <c r="AG206" s="4" t="n">
        <v>0.099173550440544</v>
      </c>
      <c r="AH206" s="4" t="n">
        <v>-0.008264454272249311</v>
      </c>
      <c r="AI206" s="4" t="n">
        <v>0.099173550440544</v>
      </c>
      <c r="AJ206" s="2" t="inlineStr">
        <is>
          <t>EVET</t>
        </is>
      </c>
      <c r="AK206" s="2" t="inlineStr">
        <is>
          <t>devam (2/5)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0.5023289183222958</v>
      </c>
      <c r="O207" s="2" t="n">
        <v>754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2/10</t>
        </is>
      </c>
      <c r="AG207" s="4" t="n">
        <v>0.01286173633440524</v>
      </c>
      <c r="AH207" s="4" t="n">
        <v>-0.02186491254019296</v>
      </c>
      <c r="AI207" s="4" t="n">
        <v>-0.01607717041800638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0.5255332902391726</v>
      </c>
      <c r="O208" s="2" t="n">
        <v>754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2/5</t>
        </is>
      </c>
      <c r="AG208" s="4" t="n">
        <v>0.01072393605934341</v>
      </c>
      <c r="AH208" s="4" t="n">
        <v>-0.01072385116211061</v>
      </c>
      <c r="AI208" s="4" t="n">
        <v>0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0.4806085503411781</v>
      </c>
      <c r="O209" s="2" t="n">
        <v>754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2/10</t>
        </is>
      </c>
      <c r="AG209" s="4" t="n">
        <v>0.004541326067211582</v>
      </c>
      <c r="AH209" s="4" t="n">
        <v>-0.01998183469573112</v>
      </c>
      <c r="AI209" s="4" t="n">
        <v>-0.009990917347865613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0.5377944089808496</v>
      </c>
      <c r="O210" s="2" t="n">
        <v>754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2/3</t>
        </is>
      </c>
      <c r="AG210" s="4" t="n">
        <v>0.004945617379449985</v>
      </c>
      <c r="AH210" s="4" t="n">
        <v>-0.02274970799689902</v>
      </c>
      <c r="AI210" s="4" t="n">
        <v>-0.002967332445472759</v>
      </c>
      <c r="AJ210" s="2" t="inlineStr">
        <is>
          <t>devam (2/3)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0.5254237288135594</v>
      </c>
      <c r="O211" s="2" t="n">
        <v>754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2/5</t>
        </is>
      </c>
      <c r="AG211" s="4" t="n">
        <v>0.01111116371546261</v>
      </c>
      <c r="AH211" s="4" t="n">
        <v>-0.03068782760113087</v>
      </c>
      <c r="AI211" s="4" t="n">
        <v>-0.0238094639707721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0.519774011299435</v>
      </c>
      <c r="O212" s="2" t="n">
        <v>754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2/10</t>
        </is>
      </c>
      <c r="AG212" s="4" t="n">
        <v>0.01111116371546261</v>
      </c>
      <c r="AH212" s="4" t="n">
        <v>-0.03068782760113087</v>
      </c>
      <c r="AI212" s="4" t="n">
        <v>-0.0238094639707721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0.5355415352260778</v>
      </c>
      <c r="O213" s="2" t="n">
        <v>754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2/5</t>
        </is>
      </c>
      <c r="AG213" s="4" t="n">
        <v>0.008580041595466437</v>
      </c>
      <c r="AH213" s="4" t="n">
        <v>-0.01716000125184902</v>
      </c>
      <c r="AI213" s="4" t="n">
        <v>-0.007722020983752964</v>
      </c>
      <c r="AJ213" s="2" t="inlineStr">
        <is>
          <t>devam (2/5)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0.5692321958456973</v>
      </c>
      <c r="O214" s="2" t="n">
        <v>754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2/10</t>
        </is>
      </c>
      <c r="AG214" s="4" t="n">
        <v>0.01256041594202895</v>
      </c>
      <c r="AH214" s="4" t="n">
        <v>-0.01545892241545899</v>
      </c>
      <c r="AI214" s="4" t="n">
        <v>-0.003864749082125529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2/3</t>
        </is>
      </c>
      <c r="AG215" s="4" t="n">
        <v>0.007177084023948455</v>
      </c>
      <c r="AH215" s="4" t="n">
        <v>-0.009569370006409783</v>
      </c>
      <c r="AI215" s="4" t="n">
        <v>0</v>
      </c>
      <c r="AJ215" s="2" t="inlineStr">
        <is>
          <t>devam (2/3)</t>
        </is>
      </c>
      <c r="AK215" s="2" t="inlineStr">
        <is>
          <t>devam (2/3)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0.706140350877193</v>
      </c>
      <c r="O216" s="2" t="n">
        <v>139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-0.008264454272249311</v>
      </c>
      <c r="AI216" s="4" t="n">
        <v>0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2/3</t>
        </is>
      </c>
      <c r="AG217" s="4" t="n">
        <v>0.02000002652173904</v>
      </c>
      <c r="AH217" s="4" t="n">
        <v>-0.0121739263478261</v>
      </c>
      <c r="AI217" s="4" t="n">
        <v>0.008695652173912993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2/5</t>
        </is>
      </c>
      <c r="AG218" s="4" t="n">
        <v>0.009285051331590077</v>
      </c>
      <c r="AH218" s="4" t="n">
        <v>-0.01671304987132716</v>
      </c>
      <c r="AI218" s="4" t="n">
        <v>-0.009285051331590077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0.5047123341652436</v>
      </c>
      <c r="O219" s="2" t="n">
        <v>754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2/3</t>
        </is>
      </c>
      <c r="AG219" s="4" t="n">
        <v>0.01072393605934341</v>
      </c>
      <c r="AH219" s="4" t="n">
        <v>-0.01072385116211061</v>
      </c>
      <c r="AI219" s="4" t="n">
        <v>0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0.5076980760668338</v>
      </c>
      <c r="O220" s="2" t="n">
        <v>753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-0.01441448599301764</v>
      </c>
      <c r="AI220" s="4" t="n">
        <v>-0.0135135644022385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2/3</t>
        </is>
      </c>
      <c r="AG221" s="4" t="n">
        <v>0.02276807356615218</v>
      </c>
      <c r="AH221" s="4" t="n">
        <v>-0.02276818800593283</v>
      </c>
      <c r="AI221" s="4" t="n">
        <v>0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0.4935394889663182</v>
      </c>
      <c r="O222" s="2" t="n">
        <v>754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2/3</t>
        </is>
      </c>
      <c r="AG222" s="4" t="n">
        <v>0.01132681092966381</v>
      </c>
      <c r="AH222" s="4" t="n">
        <v>-0.01186630038523928</v>
      </c>
      <c r="AI222" s="4" t="n">
        <v>-0.002696933254169642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0.5362573964497042</v>
      </c>
      <c r="O223" s="2" t="n">
        <v>754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2/5</t>
        </is>
      </c>
      <c r="AG223" s="4" t="n">
        <v>0.03385177261438321</v>
      </c>
      <c r="AH223" s="4" t="n">
        <v>-0.01097894617121886</v>
      </c>
      <c r="AI223" s="4" t="n">
        <v>0.0283622558416754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0.5249155753232847</v>
      </c>
      <c r="O224" s="2" t="n">
        <v>753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0.01735364591028876</v>
      </c>
      <c r="AH224" s="4" t="n">
        <v>-0.005422993671801879</v>
      </c>
      <c r="AI224" s="4" t="n">
        <v>0.004880743979243762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0.5503150695458388</v>
      </c>
      <c r="O225" s="2" t="n">
        <v>753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2/10</t>
        </is>
      </c>
      <c r="AG225" s="4" t="n">
        <v>0.01072393605934341</v>
      </c>
      <c r="AH225" s="4" t="n">
        <v>-0.01072385116211061</v>
      </c>
      <c r="AI225" s="4" t="n">
        <v>0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0.5040283451061813</v>
      </c>
      <c r="O226" s="2" t="n">
        <v>753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2/5</t>
        </is>
      </c>
      <c r="AG226" s="4" t="n">
        <v>0.006493552102660338</v>
      </c>
      <c r="AH226" s="4" t="n">
        <v>-0.03679655498866263</v>
      </c>
      <c r="AI226" s="4" t="n">
        <v>-0.02164500267985936</v>
      </c>
      <c r="AJ226" s="2" t="inlineStr">
        <is>
          <t>devam (2/5)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0.5149483573917372</v>
      </c>
      <c r="O227" s="2" t="n">
        <v>754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2/10</t>
        </is>
      </c>
      <c r="AG227" s="4" t="n">
        <v>0.008103727714748876</v>
      </c>
      <c r="AH227" s="4" t="n">
        <v>-0.01701782820097242</v>
      </c>
      <c r="AI227" s="4" t="n">
        <v>-0.008103727714748765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0.5105223243909375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0.5609617230328762</v>
      </c>
      <c r="O229" s="2" t="n">
        <v>754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2/3</t>
        </is>
      </c>
      <c r="AG229" s="4" t="n">
        <v>0.06978198712668027</v>
      </c>
      <c r="AH229" s="4" t="n">
        <v>-0.004984359739130029</v>
      </c>
      <c r="AI229" s="4" t="n">
        <v>0.06853585279937224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0.5374241837656472</v>
      </c>
      <c r="O230" s="2" t="n">
        <v>753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2/3</t>
        </is>
      </c>
      <c r="AG230" s="4" t="n">
        <v>0.01034927843376643</v>
      </c>
      <c r="AH230" s="4" t="n">
        <v>-0.02134540259677775</v>
      </c>
      <c r="AI230" s="4" t="n">
        <v>-0.01228975287893985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0.5154752618676176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2/5</t>
        </is>
      </c>
      <c r="AG231" s="4" t="n">
        <v>0.01735364591028876</v>
      </c>
      <c r="AH231" s="4" t="n">
        <v>-0.01030365489616214</v>
      </c>
      <c r="AI231" s="4" t="n">
        <v>-0.007049825612819638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0.527926783361566</v>
      </c>
      <c r="O232" s="2" t="n">
        <v>754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2/3</t>
        </is>
      </c>
      <c r="AG232" s="4" t="n">
        <v>0.006594669243922491</v>
      </c>
      <c r="AH232" s="4" t="n">
        <v>-0.004196624323742681</v>
      </c>
      <c r="AI232" s="4" t="n">
        <v>-0.000599556943473134</v>
      </c>
      <c r="AJ232" s="2" t="inlineStr">
        <is>
          <t>devam (2/3)</t>
        </is>
      </c>
      <c r="AK232" s="2" t="inlineStr">
        <is>
          <t>devam (2/3)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0.5482132297034722</v>
      </c>
      <c r="O234" s="2" t="n">
        <v>754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0.5301512207485005</v>
      </c>
      <c r="O235" s="2" t="n">
        <v>754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2/5</t>
        </is>
      </c>
      <c r="AG235" s="4" t="n">
        <v>0.06978198712668027</v>
      </c>
      <c r="AH235" s="4" t="n">
        <v>-0.004984359739130029</v>
      </c>
      <c r="AI235" s="4" t="n">
        <v>0.06853585279937224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0.5590233645593058</v>
      </c>
      <c r="O236" s="2" t="n">
        <v>754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2/3</t>
        </is>
      </c>
      <c r="AG236" s="4" t="n">
        <v>0.03385177261438321</v>
      </c>
      <c r="AH236" s="4" t="n">
        <v>-0.01097894617121886</v>
      </c>
      <c r="AI236" s="4" t="n">
        <v>0.0283622558416754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0.5285835453774385</v>
      </c>
      <c r="O237" s="2" t="n">
        <v>754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2/3</t>
        </is>
      </c>
      <c r="AG238" s="4" t="n">
        <v>0.009285051331590077</v>
      </c>
      <c r="AH238" s="4" t="n">
        <v>-0.01671304987132716</v>
      </c>
      <c r="AI238" s="4" t="n">
        <v>-0.009285051331590077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0.528694900605013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2/3</t>
        </is>
      </c>
      <c r="AG239" s="4" t="n">
        <v>0.01735364591028876</v>
      </c>
      <c r="AH239" s="4" t="n">
        <v>-0.01030365489616214</v>
      </c>
      <c r="AI239" s="4" t="n">
        <v>-0.007049825612819638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0.5288917865752885</v>
      </c>
      <c r="O240" s="2" t="n">
        <v>754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0.5196435702875399</v>
      </c>
      <c r="O241" s="2" t="n">
        <v>754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2/3</t>
        </is>
      </c>
      <c r="AG241" s="4" t="n">
        <v>0.008580041595466437</v>
      </c>
      <c r="AH241" s="4" t="n">
        <v>-0.01716000125184902</v>
      </c>
      <c r="AI241" s="4" t="n">
        <v>-0.007722020983752964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0.5396261190100052</v>
      </c>
      <c r="O242" s="2" t="n">
        <v>753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2/3</t>
        </is>
      </c>
      <c r="AG242" s="4" t="n">
        <v>0.006306279063388542</v>
      </c>
      <c r="AH242" s="4" t="n">
        <v>-0.01891892187484778</v>
      </c>
      <c r="AI242" s="4" t="n">
        <v>-0.01621624268809274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0.5429871271260921</v>
      </c>
      <c r="O243" s="2" t="n">
        <v>754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2/3</t>
        </is>
      </c>
      <c r="AG243" s="4" t="n">
        <v>0.01256041594202895</v>
      </c>
      <c r="AH243" s="4" t="n">
        <v>-0.01545892241545899</v>
      </c>
      <c r="AI243" s="4" t="n">
        <v>-0.003864749082125529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2/10</t>
        </is>
      </c>
      <c r="AG245" s="4" t="n">
        <v>0.00717541309924985</v>
      </c>
      <c r="AH245" s="4" t="n">
        <v>-0.02022182673400785</v>
      </c>
      <c r="AI245" s="4" t="n">
        <v>-0.01826485971488689</v>
      </c>
      <c r="AJ245" s="2" t="inlineStr">
        <is>
          <t>devam (2/10)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2/10</t>
        </is>
      </c>
      <c r="AG248" s="4" t="n">
        <v>0.007177084023948455</v>
      </c>
      <c r="AH248" s="4" t="n">
        <v>-0.009569370006409783</v>
      </c>
      <c r="AI248" s="4" t="n">
        <v>0</v>
      </c>
      <c r="AJ248" s="2" t="inlineStr">
        <is>
          <t>devam (2/10)</t>
        </is>
      </c>
      <c r="AK248" s="2" t="inlineStr">
        <is>
          <t>devam (2/10)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0.5208261427802244</v>
      </c>
      <c r="O249" s="2" t="n">
        <v>754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2/3</t>
        </is>
      </c>
      <c r="AG249" s="4" t="n">
        <v>0.005379557680812885</v>
      </c>
      <c r="AH249" s="4" t="n">
        <v>-0.01673640167364021</v>
      </c>
      <c r="AI249" s="4" t="n">
        <v>-0.007770472205618661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0.5555772452946822</v>
      </c>
      <c r="O250" s="2" t="n">
        <v>754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2/5</t>
        </is>
      </c>
      <c r="AG250" s="4" t="n">
        <v>0.01256041594202895</v>
      </c>
      <c r="AH250" s="4" t="n">
        <v>-0.01545892241545899</v>
      </c>
      <c r="AI250" s="4" t="n">
        <v>-0.003864749082125529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0.5066151956483593</v>
      </c>
      <c r="O251" s="2" t="n">
        <v>754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0.5142108103940165</v>
      </c>
      <c r="O252" s="2" t="n">
        <v>754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2/3</t>
        </is>
      </c>
      <c r="AG253" s="4" t="n">
        <v>0.00717541309924985</v>
      </c>
      <c r="AH253" s="4" t="n">
        <v>-0.02022182673400785</v>
      </c>
      <c r="AI253" s="4" t="n">
        <v>-0.01826485971488689</v>
      </c>
      <c r="AJ253" s="2" t="inlineStr">
        <is>
          <t>devam (2/3)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2/5</t>
        </is>
      </c>
      <c r="AG255" s="4" t="n">
        <v>0.00717541309924985</v>
      </c>
      <c r="AH255" s="4" t="n">
        <v>-0.02022182673400785</v>
      </c>
      <c r="AI255" s="4" t="n">
        <v>-0.01826485971488689</v>
      </c>
      <c r="AJ255" s="2" t="inlineStr">
        <is>
          <t>devam (2/5)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0.5850611376927166</v>
      </c>
      <c r="O256" s="2" t="n">
        <v>753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2/3</t>
        </is>
      </c>
      <c r="AG257" s="4" t="n">
        <v>0.01006972203799061</v>
      </c>
      <c r="AH257" s="4" t="n">
        <v>-0.01626646339581483</v>
      </c>
      <c r="AI257" s="4" t="n">
        <v>-0.009295111649439747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0.6084709480122324</v>
      </c>
      <c r="O258" s="2" t="n">
        <v>754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0.5995481630858338</v>
      </c>
      <c r="O259" s="2" t="n">
        <v>754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0.5637783618840448</v>
      </c>
      <c r="O260" s="2" t="n">
        <v>679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0.5962922803530014</v>
      </c>
      <c r="O261" s="2" t="n">
        <v>753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2/5</t>
        </is>
      </c>
      <c r="AG261" s="4" t="n">
        <v>0.2093389235045291</v>
      </c>
      <c r="AH261" s="4" t="n">
        <v>0.09968518747804689</v>
      </c>
      <c r="AI261" s="4" t="n">
        <v>0.2093389235045291</v>
      </c>
      <c r="AJ261" s="2" t="inlineStr">
        <is>
          <t>EVET</t>
        </is>
      </c>
      <c r="AK261" s="2" t="inlineStr">
        <is>
          <t>devam (2/5)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2/5</t>
        </is>
      </c>
      <c r="AG262" s="4" t="n">
        <v>0.04416404519897688</v>
      </c>
      <c r="AH262" s="4" t="n">
        <v>-0.00420609453549925</v>
      </c>
      <c r="AI262" s="4" t="n">
        <v>0.0347003062059863</v>
      </c>
      <c r="AJ262" s="2" t="inlineStr">
        <is>
          <t>EVET</t>
        </is>
      </c>
      <c r="AK262" s="2" t="inlineStr">
        <is>
          <t>devam (2/5)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2/10</t>
        </is>
      </c>
      <c r="AG263" s="4" t="n">
        <v>0.06473213363958852</v>
      </c>
      <c r="AH263" s="4" t="n">
        <v>0.0005580485466158969</v>
      </c>
      <c r="AI263" s="4" t="n">
        <v>0.0597098038629027</v>
      </c>
      <c r="AJ263" s="2" t="inlineStr">
        <is>
          <t>EVET</t>
        </is>
      </c>
      <c r="AK263" s="2" t="inlineStr">
        <is>
          <t>devam (2/10)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2/5</t>
        </is>
      </c>
      <c r="AG264" s="4" t="n">
        <v>0.01507159040029449</v>
      </c>
      <c r="AH264" s="4" t="n">
        <v>-0.03692535036165479</v>
      </c>
      <c r="AI264" s="4" t="n">
        <v>-0.01657872638079061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2/5</t>
        </is>
      </c>
      <c r="AG265" s="4" t="n">
        <v>0.01137353792823248</v>
      </c>
      <c r="AH265" s="4" t="n">
        <v>-0.01837275646351144</v>
      </c>
      <c r="AI265" s="4" t="n">
        <v>-0.002624698617396448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2/10</t>
        </is>
      </c>
      <c r="AG266" s="4" t="n">
        <v>0.01137353792823248</v>
      </c>
      <c r="AH266" s="4" t="n">
        <v>-0.01837275646351144</v>
      </c>
      <c r="AI266" s="4" t="n">
        <v>-0.002624698617396448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2/10</t>
        </is>
      </c>
      <c r="AG267" s="4" t="n">
        <v>0.01507159040029449</v>
      </c>
      <c r="AH267" s="4" t="n">
        <v>-0.03692535036165479</v>
      </c>
      <c r="AI267" s="4" t="n">
        <v>-0.01657872638079061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0.6109492273730684</v>
      </c>
      <c r="O268" s="2" t="n">
        <v>754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2/3</t>
        </is>
      </c>
      <c r="AG269" s="4" t="n">
        <v>0.01518026565464892</v>
      </c>
      <c r="AH269" s="4" t="n">
        <v>-0.01233396584440227</v>
      </c>
      <c r="AI269" s="4" t="n">
        <v>-0.0009487666034155851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0.5146492481458801</v>
      </c>
      <c r="O270" s="2" t="n">
        <v>754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2/3</t>
        </is>
      </c>
      <c r="AG270" s="4" t="n">
        <v>0.02828947368421053</v>
      </c>
      <c r="AH270" s="4" t="n">
        <v>-0.003289473684210509</v>
      </c>
      <c r="AI270" s="4" t="n">
        <v>0.02039473684210535</v>
      </c>
      <c r="AJ270" s="2" t="inlineStr">
        <is>
          <t>EVET</t>
        </is>
      </c>
      <c r="AK270" s="2" t="inlineStr">
        <is>
          <t>devam (2/3)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2/5</t>
        </is>
      </c>
      <c r="AG273" s="4" t="n">
        <v>0.05203936473064452</v>
      </c>
      <c r="AH273" s="4" t="n">
        <v>-0.009845312056274147</v>
      </c>
      <c r="AI273" s="4" t="n">
        <v>0.04500698933179903</v>
      </c>
      <c r="AJ273" s="2" t="inlineStr">
        <is>
          <t>EVET</t>
        </is>
      </c>
      <c r="AK273" s="2" t="inlineStr">
        <is>
          <t>devam (2/5)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0.5339708561020037</v>
      </c>
      <c r="O274" s="2" t="n">
        <v>754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0.5209510357815442</v>
      </c>
      <c r="O275" s="2" t="n">
        <v>753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2/5</t>
        </is>
      </c>
      <c r="AG275" s="4" t="n">
        <v>0.01518026565464892</v>
      </c>
      <c r="AH275" s="4" t="n">
        <v>-0.01233396584440227</v>
      </c>
      <c r="AI275" s="4" t="n">
        <v>-0.0009487666034155851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0.6051483884693117</v>
      </c>
      <c r="O277" s="2" t="n">
        <v>753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2/3</t>
        </is>
      </c>
      <c r="AG277" s="4" t="n">
        <v>0.03418810815253415</v>
      </c>
      <c r="AH277" s="4" t="n">
        <v>-0.00427350016436534</v>
      </c>
      <c r="AI277" s="4" t="n">
        <v>0.03418810815253415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0.5854813491177128</v>
      </c>
      <c r="O278" s="2" t="n">
        <v>753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2/3</t>
        </is>
      </c>
      <c r="AG278" s="4" t="n">
        <v>0.09657318882774835</v>
      </c>
      <c r="AH278" s="4" t="n">
        <v>0.02180683150396456</v>
      </c>
      <c r="AI278" s="4" t="n">
        <v>0.02492209314738814</v>
      </c>
      <c r="AJ278" s="2" t="inlineStr">
        <is>
          <t>EVET</t>
        </is>
      </c>
      <c r="AK278" s="2" t="inlineStr">
        <is>
          <t>devam (2/3)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0.5187385929981749</v>
      </c>
      <c r="O280" s="2" t="n">
        <v>752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2/10</t>
        </is>
      </c>
      <c r="AG280" s="4" t="n">
        <v>0.09657318882774835</v>
      </c>
      <c r="AH280" s="4" t="n">
        <v>0.02180683150396456</v>
      </c>
      <c r="AI280" s="4" t="n">
        <v>0.02492209314738814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2/10</t>
        </is>
      </c>
      <c r="AG281" s="4" t="n">
        <v>0.005964161281814429</v>
      </c>
      <c r="AH281" s="4" t="n">
        <v>-0.008946336853135062</v>
      </c>
      <c r="AI281" s="4" t="n">
        <v>0.0004969343728915554</v>
      </c>
      <c r="AJ281" s="2" t="inlineStr">
        <is>
          <t>devam (2/10)</t>
        </is>
      </c>
      <c r="AK281" s="2" t="inlineStr">
        <is>
          <t>devam (2/10)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0.5394821669959446</v>
      </c>
      <c r="O282" s="2" t="n">
        <v>753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2/5</t>
        </is>
      </c>
      <c r="AG282" s="4" t="n">
        <v>0.09657318882774835</v>
      </c>
      <c r="AH282" s="4" t="n">
        <v>0.02180683150396456</v>
      </c>
      <c r="AI282" s="4" t="n">
        <v>0.02492209314738814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2/10</t>
        </is>
      </c>
      <c r="AG283" s="4" t="n">
        <v>0.04416404519897688</v>
      </c>
      <c r="AH283" s="4" t="n">
        <v>-0.00420609453549925</v>
      </c>
      <c r="AI283" s="4" t="n">
        <v>0.0347003062059863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0.5583862821766048</v>
      </c>
      <c r="O284" s="2" t="n">
        <v>754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2/10</t>
        </is>
      </c>
      <c r="AG284" s="4" t="n">
        <v>0.01132681092966381</v>
      </c>
      <c r="AH284" s="4" t="n">
        <v>-0.01186630038523928</v>
      </c>
      <c r="AI284" s="4" t="n">
        <v>-0.002696933254169642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0.5471728924270259</v>
      </c>
      <c r="O285" s="2" t="n">
        <v>754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2/5</t>
        </is>
      </c>
      <c r="AG285" s="4" t="n">
        <v>0.02828947368421053</v>
      </c>
      <c r="AH285" s="4" t="n">
        <v>-0.003289473684210509</v>
      </c>
      <c r="AI285" s="4" t="n">
        <v>0.02039473684210535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0.5243958777540867</v>
      </c>
      <c r="O286" s="2" t="n">
        <v>754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2/5</t>
        </is>
      </c>
      <c r="AG286" s="4" t="n">
        <v>0.01132681092966381</v>
      </c>
      <c r="AH286" s="4" t="n">
        <v>-0.01186630038523928</v>
      </c>
      <c r="AI286" s="4" t="n">
        <v>-0.002696933254169642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0.5549946058047825</v>
      </c>
      <c r="O287" s="2" t="n">
        <v>754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2/5</t>
        </is>
      </c>
      <c r="AG287" s="4" t="n">
        <v>0.0146113383985973</v>
      </c>
      <c r="AH287" s="4" t="n">
        <v>-0.002337814143775541</v>
      </c>
      <c r="AI287" s="4" t="n">
        <v>-0.0005844535359439407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0.5144675488342785</v>
      </c>
      <c r="O288" s="2" t="n">
        <v>679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2/10</t>
        </is>
      </c>
      <c r="AG288" s="4" t="n">
        <v>0.01825399253968252</v>
      </c>
      <c r="AH288" s="4" t="n">
        <v>-0.01428573857142856</v>
      </c>
      <c r="AI288" s="4" t="n">
        <v>-0.003174615238095257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2/10</t>
        </is>
      </c>
      <c r="AG289" s="4" t="n">
        <v>0.009370136052768041</v>
      </c>
      <c r="AH289" s="4" t="n">
        <v>-0.01093175924011236</v>
      </c>
      <c r="AI289" s="4" t="n">
        <v>-0.004164493951614334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2/5</t>
        </is>
      </c>
      <c r="AG290" s="4" t="n">
        <v>0.009370136052768041</v>
      </c>
      <c r="AH290" s="4" t="n">
        <v>-0.01093175924011236</v>
      </c>
      <c r="AI290" s="4" t="n">
        <v>-0.004164493951614334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0.5503066648493935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2/5</t>
        </is>
      </c>
      <c r="AG291" s="4" t="n">
        <v>0.01457857380410021</v>
      </c>
      <c r="AH291" s="4" t="n">
        <v>-0.01503418246013666</v>
      </c>
      <c r="AI291" s="4" t="n">
        <v>0.0123006694760821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0.50245904776485</v>
      </c>
      <c r="O292" s="2" t="n">
        <v>752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2/10</t>
        </is>
      </c>
      <c r="AG292" s="4" t="n">
        <v>0.0146113383985973</v>
      </c>
      <c r="AH292" s="4" t="n">
        <v>-0.002337814143775541</v>
      </c>
      <c r="AI292" s="4" t="n">
        <v>-0.0005844535359439407</v>
      </c>
      <c r="AJ292" s="2" t="inlineStr">
        <is>
          <t>EVET</t>
        </is>
      </c>
      <c r="AK292" s="2" t="inlineStr">
        <is>
          <t>devam (2/10)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0.5133337310583462</v>
      </c>
      <c r="O293" s="2" t="n">
        <v>752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2/10</t>
        </is>
      </c>
      <c r="AG293" s="4" t="n">
        <v>0.03418810815253415</v>
      </c>
      <c r="AH293" s="4" t="n">
        <v>-0.00427350016436534</v>
      </c>
      <c r="AI293" s="4" t="n">
        <v>0.03418810815253415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2/10</t>
        </is>
      </c>
      <c r="AG294" s="4" t="n">
        <v>0.02276807356615218</v>
      </c>
      <c r="AH294" s="4" t="n">
        <v>-0.02276818800593283</v>
      </c>
      <c r="AI294" s="4" t="n">
        <v>0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2/5</t>
        </is>
      </c>
      <c r="AG295" s="4" t="n">
        <v>0.02276807356615218</v>
      </c>
      <c r="AH295" s="4" t="n">
        <v>-0.02276818800593283</v>
      </c>
      <c r="AI295" s="4" t="n">
        <v>0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0.5181762715624827</v>
      </c>
      <c r="O296" s="2" t="n">
        <v>754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2/10</t>
        </is>
      </c>
      <c r="AG296" s="4" t="n">
        <v>0.006594669243922491</v>
      </c>
      <c r="AH296" s="4" t="n">
        <v>-0.004196624323742681</v>
      </c>
      <c r="AI296" s="4" t="n">
        <v>-0.000599556943473134</v>
      </c>
      <c r="AJ296" s="2" t="inlineStr">
        <is>
          <t>devam (2/10)</t>
        </is>
      </c>
      <c r="AK296" s="2" t="inlineStr">
        <is>
          <t>devam (2/10)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0.5555452484023913</v>
      </c>
      <c r="O297" s="2" t="n">
        <v>753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2/10</t>
        </is>
      </c>
      <c r="AG297" s="4" t="n">
        <v>0.009852207042150951</v>
      </c>
      <c r="AH297" s="4" t="n">
        <v>-0.009852207042150951</v>
      </c>
      <c r="AI297" s="4" t="n">
        <v>0</v>
      </c>
      <c r="AJ297" s="2" t="inlineStr">
        <is>
          <t>devam (2/10)</t>
        </is>
      </c>
      <c r="AK297" s="2" t="inlineStr">
        <is>
          <t>devam (2/10)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0.4562889408099688</v>
      </c>
      <c r="O298" s="2" t="n">
        <v>754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2/10</t>
        </is>
      </c>
      <c r="AG298" s="4" t="n">
        <v>0.005379557680812885</v>
      </c>
      <c r="AH298" s="4" t="n">
        <v>-0.01673640167364021</v>
      </c>
      <c r="AI298" s="4" t="n">
        <v>-0.007770472205618661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2/5</t>
        </is>
      </c>
      <c r="AG299" s="4" t="n">
        <v>0.007177084023948455</v>
      </c>
      <c r="AH299" s="4" t="n">
        <v>-0.009569370006409783</v>
      </c>
      <c r="AI299" s="4" t="n">
        <v>0</v>
      </c>
      <c r="AJ299" s="2" t="inlineStr">
        <is>
          <t>devam (2/5)</t>
        </is>
      </c>
      <c r="AK299" s="2" t="inlineStr">
        <is>
          <t>devam (2/5)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0.5315797889350815</v>
      </c>
      <c r="O300" s="2" t="n">
        <v>754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2/5</t>
        </is>
      </c>
      <c r="AG300" s="4" t="n">
        <v>0.005379557680812885</v>
      </c>
      <c r="AH300" s="4" t="n">
        <v>-0.01673640167364021</v>
      </c>
      <c r="AI300" s="4" t="n">
        <v>-0.007770472205618661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0.5117647058823529</v>
      </c>
      <c r="O301" s="2" t="n">
        <v>753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2/10</t>
        </is>
      </c>
      <c r="AG301" s="4" t="n">
        <v>0.06978198712668027</v>
      </c>
      <c r="AH301" s="4" t="n">
        <v>-0.004984359739130029</v>
      </c>
      <c r="AI301" s="4" t="n">
        <v>0.06853585279937224</v>
      </c>
      <c r="AJ301" s="2" t="inlineStr">
        <is>
          <t>EVET</t>
        </is>
      </c>
      <c r="AK301" s="2" t="inlineStr">
        <is>
          <t>devam (2/10)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0.519931994094224</v>
      </c>
      <c r="O302" s="2" t="n">
        <v>754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2/3</t>
        </is>
      </c>
      <c r="AG302" s="4" t="n">
        <v>0.04605268334343426</v>
      </c>
      <c r="AH302" s="4" t="n">
        <v>0.002193032749020496</v>
      </c>
      <c r="AI302" s="4" t="n">
        <v>0.02631580724261351</v>
      </c>
      <c r="AJ302" s="2" t="inlineStr">
        <is>
          <t>EVET</t>
        </is>
      </c>
      <c r="AK302" s="2" t="inlineStr">
        <is>
          <t>devam (2/3)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0.5684246919788786</v>
      </c>
      <c r="O303" s="2" t="n">
        <v>753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2/10</t>
        </is>
      </c>
      <c r="AG303" s="4" t="n">
        <v>0.2093389235045291</v>
      </c>
      <c r="AH303" s="4" t="n">
        <v>0.09968518747804689</v>
      </c>
      <c r="AI303" s="4" t="n">
        <v>0.2093389235045291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2/10</t>
        </is>
      </c>
      <c r="AG304" s="4" t="n">
        <v>0.01231924530100104</v>
      </c>
      <c r="AH304" s="4" t="n">
        <v>-0.004284965469266155</v>
      </c>
      <c r="AI304" s="4" t="n">
        <v>-0.00160687222772915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2/10</t>
        </is>
      </c>
      <c r="AG305" s="4" t="n">
        <v>0.01457857380410021</v>
      </c>
      <c r="AH305" s="4" t="n">
        <v>-0.01503418246013666</v>
      </c>
      <c r="AI305" s="4" t="n">
        <v>0.0123006694760821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25.08.2026</t>
        </is>
      </c>
      <c r="C2" s="2" t="n">
        <v>5</v>
      </c>
      <c r="D2" s="3" t="n">
        <v>34.65999985</v>
      </c>
      <c r="E2" s="4" t="n">
        <v>0.03544637879077857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0.5962922803530014</v>
      </c>
      <c r="O2" s="2" t="n">
        <v>753</v>
      </c>
      <c r="P2" s="4" t="n">
        <v>0.1576081665813002</v>
      </c>
      <c r="Q2" s="4" t="n">
        <v>0.05591424794112144</v>
      </c>
      <c r="R2" s="4" t="n">
        <v>0.1016939186401787</v>
      </c>
      <c r="S2" s="4" t="n">
        <v>0.8567679146163584</v>
      </c>
      <c r="T2" s="4" t="n">
        <v>0.8886142678883084</v>
      </c>
      <c r="U2" s="4" t="n">
        <v>-0.03184635327195007</v>
      </c>
      <c r="V2" s="2" t="n">
        <v>0</v>
      </c>
      <c r="W2" s="4" t="n">
        <v>0.8724298558083698</v>
      </c>
      <c r="X2" s="2" t="n">
        <v>4</v>
      </c>
      <c r="Y2" s="4" t="n">
        <v>0.7299101384358433</v>
      </c>
      <c r="Z2" s="2" t="n">
        <v>4</v>
      </c>
      <c r="AA2" s="2" t="n">
        <v>4</v>
      </c>
      <c r="AB2" s="4" t="n">
        <v>0.8724298558083698</v>
      </c>
      <c r="AC2" s="4" t="n">
        <v>0.7299101384358433</v>
      </c>
      <c r="AD2" s="4" t="n">
        <v>-0.01757014419163017</v>
      </c>
      <c r="AE2" s="2" t="n">
        <v>96</v>
      </c>
      <c r="AF2" s="2" t="inlineStr">
        <is>
          <t>3/5</t>
        </is>
      </c>
      <c r="AG2" s="4" t="n">
        <v>0.3300634353580358</v>
      </c>
      <c r="AH2" s="4" t="n">
        <v>0.04616267965736887</v>
      </c>
      <c r="AI2" s="4" t="n">
        <v>0.3300634353580358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FENER.IS</t>
        </is>
      </c>
      <c r="B3" s="2" t="inlineStr">
        <is>
          <t>25.08.2026</t>
        </is>
      </c>
      <c r="C3" s="2" t="n">
        <v>10</v>
      </c>
      <c r="D3" s="3" t="n">
        <v>3.1500001</v>
      </c>
      <c r="E3" s="4" t="n">
        <v>0.03628119317928186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0.5187385929981749</v>
      </c>
      <c r="O3" s="2" t="n">
        <v>752</v>
      </c>
      <c r="P3" s="4" t="n">
        <v>0.3349165774843579</v>
      </c>
      <c r="Q3" s="4" t="n">
        <v>0.09703165289042744</v>
      </c>
      <c r="R3" s="4" t="n">
        <v>0.2378849245939305</v>
      </c>
      <c r="S3" s="4" t="n">
        <v>0.8557670440554244</v>
      </c>
      <c r="T3" s="4" t="n">
        <v>0.894396463570192</v>
      </c>
      <c r="U3" s="4" t="n">
        <v>-0.03862941951476762</v>
      </c>
      <c r="V3" s="2" t="n">
        <v>-2</v>
      </c>
      <c r="W3" s="4" t="n">
        <v>0.901587673657726</v>
      </c>
      <c r="X3" s="2" t="n">
        <v>4</v>
      </c>
      <c r="Y3" s="4" t="n">
        <v>0.7778214250384297</v>
      </c>
      <c r="Z3" s="2" t="n">
        <v>4</v>
      </c>
      <c r="AA3" s="2" t="n">
        <v>4</v>
      </c>
      <c r="AB3" s="4" t="n">
        <v>0.901587673657726</v>
      </c>
      <c r="AC3" s="4" t="n">
        <v>0.7778214250384297</v>
      </c>
      <c r="AD3" s="4" t="n">
        <v>0.01358767365772595</v>
      </c>
      <c r="AE3" s="2" t="n">
        <v>181</v>
      </c>
      <c r="AF3" s="2" t="inlineStr">
        <is>
          <t>3/10</t>
        </is>
      </c>
      <c r="AG3" s="4" t="n">
        <v>0.1174602756361818</v>
      </c>
      <c r="AH3" s="4" t="n">
        <v>0.003174599899218977</v>
      </c>
      <c r="AI3" s="4" t="n">
        <v>0.04444439858906657</v>
      </c>
      <c r="AJ3" s="2" t="inlineStr">
        <is>
          <t>EVET</t>
        </is>
      </c>
      <c r="AK3" s="2" t="inlineStr">
        <is>
          <t>devam (3/10)</t>
        </is>
      </c>
    </row>
    <row r="4">
      <c r="A4" s="2" t="inlineStr">
        <is>
          <t>CVKMD.IS</t>
        </is>
      </c>
      <c r="B4" s="2" t="inlineStr">
        <is>
          <t>25.08.2026</t>
        </is>
      </c>
      <c r="C4" s="2" t="n">
        <v>10</v>
      </c>
      <c r="D4" s="3" t="n">
        <v>16.07999992</v>
      </c>
      <c r="E4" s="4" t="n">
        <v>0.05006219134714669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0.2201870848778478</v>
      </c>
      <c r="Q4" s="4" t="n">
        <v>0.01491352297645754</v>
      </c>
      <c r="R4" s="4" t="n">
        <v>0.2052735619013903</v>
      </c>
      <c r="S4" s="4" t="n">
        <v>0.951069293105723</v>
      </c>
      <c r="T4" s="4" t="n">
        <v>0.9147549022191831</v>
      </c>
      <c r="U4" s="4" t="n">
        <v>0.03631439088653987</v>
      </c>
      <c r="V4" s="2" t="n">
        <v>2</v>
      </c>
      <c r="W4" s="4" t="n">
        <v>0.9562335774154851</v>
      </c>
      <c r="X4" s="2" t="n">
        <v>4</v>
      </c>
      <c r="Y4" s="4" t="n">
        <v>0.7694475486377162</v>
      </c>
      <c r="Z4" s="2" t="n">
        <v>4</v>
      </c>
      <c r="AA4" s="2" t="n">
        <v>4</v>
      </c>
      <c r="AB4" s="4" t="n">
        <v>0.9562335774154851</v>
      </c>
      <c r="AC4" s="4" t="n">
        <v>0.7694475486377162</v>
      </c>
      <c r="AD4" s="4" t="n">
        <v>0.01623357741548515</v>
      </c>
      <c r="AE4" s="2" t="n">
        <v>48</v>
      </c>
      <c r="AF4" s="2" t="inlineStr">
        <is>
          <t>3/10</t>
        </is>
      </c>
      <c r="AG4" s="4" t="n">
        <v>0.01305976374656614</v>
      </c>
      <c r="AH4" s="4" t="n">
        <v>-0.02985071781020243</v>
      </c>
      <c r="AI4" s="4" t="n">
        <v>-0.003731309720056308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ASTOR.IS</t>
        </is>
      </c>
      <c r="B5" s="2" t="inlineStr">
        <is>
          <t>25.08.2026</t>
        </is>
      </c>
      <c r="C5" s="2" t="n">
        <v>5</v>
      </c>
      <c r="D5" s="3" t="n">
        <v>339</v>
      </c>
      <c r="E5" s="4" t="n">
        <v>0.04688158449220396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0.6666666666666666</v>
      </c>
      <c r="O5" s="2" t="n">
        <v>33</v>
      </c>
      <c r="P5" s="4" t="n">
        <v>0.2240295660801457</v>
      </c>
      <c r="Q5" s="4" t="n">
        <v>0.05674431448456314</v>
      </c>
      <c r="R5" s="4" t="n">
        <v>0.1672852515955826</v>
      </c>
      <c r="S5" s="4" t="n">
        <v>0.8211333793644242</v>
      </c>
      <c r="T5" s="4" t="n">
        <v>0.8346174472353823</v>
      </c>
      <c r="U5" s="4" t="n">
        <v>-0.01348406787095813</v>
      </c>
      <c r="V5" s="2" t="n">
        <v>-2</v>
      </c>
      <c r="W5" s="4" t="n">
        <v>0.9359562674346816</v>
      </c>
      <c r="X5" s="2" t="n">
        <v>4</v>
      </c>
      <c r="Y5" s="4" t="n">
        <v>0.7213559800904771</v>
      </c>
      <c r="Z5" s="2" t="n">
        <v>4</v>
      </c>
      <c r="AA5" s="2" t="n">
        <v>4</v>
      </c>
      <c r="AB5" s="4" t="n">
        <v>0.9359562674346816</v>
      </c>
      <c r="AC5" s="4" t="n">
        <v>0.7213559800904771</v>
      </c>
      <c r="AD5" s="4" t="n">
        <v>0.03395626743468161</v>
      </c>
      <c r="AE5" s="2" t="n">
        <v>47</v>
      </c>
      <c r="AF5" s="2" t="inlineStr">
        <is>
          <t>3/5</t>
        </is>
      </c>
      <c r="AG5" s="4" t="n">
        <v>0.05530973451327426</v>
      </c>
      <c r="AH5" s="4" t="n">
        <v>-0.002212389380530921</v>
      </c>
      <c r="AI5" s="4" t="n">
        <v>0.02359882005899716</v>
      </c>
      <c r="AJ5" s="2" t="inlineStr">
        <is>
          <t>EVET</t>
        </is>
      </c>
      <c r="AK5" s="2" t="inlineStr">
        <is>
          <t>devam (3/5)</t>
        </is>
      </c>
    </row>
    <row r="6">
      <c r="A6" s="2" t="inlineStr">
        <is>
          <t>QUAGR.IS</t>
        </is>
      </c>
      <c r="B6" s="2" t="inlineStr">
        <is>
          <t>25.08.2026</t>
        </is>
      </c>
      <c r="C6" s="2" t="n">
        <v>5</v>
      </c>
      <c r="D6" s="3" t="n">
        <v>3.4000001</v>
      </c>
      <c r="E6" s="4" t="n">
        <v>0.03949578875432554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0.5857142857142857</v>
      </c>
      <c r="O6" s="2" t="n">
        <v>143</v>
      </c>
      <c r="P6" s="4" t="n">
        <v>0.1957690220868455</v>
      </c>
      <c r="Q6" s="4" t="n">
        <v>0.07203918105943782</v>
      </c>
      <c r="R6" s="4" t="n">
        <v>0.1237298410274077</v>
      </c>
      <c r="S6" s="4" t="n">
        <v>0.8753065544067764</v>
      </c>
      <c r="T6" s="4" t="n">
        <v>0.8038458708055494</v>
      </c>
      <c r="U6" s="4" t="n">
        <v>0.07146068360122704</v>
      </c>
      <c r="V6" s="2" t="n">
        <v>2</v>
      </c>
      <c r="W6" s="4" t="n">
        <v>0.8938147464328601</v>
      </c>
      <c r="X6" s="2" t="n">
        <v>4</v>
      </c>
      <c r="Y6" s="4" t="n">
        <v>0.7409558540012028</v>
      </c>
      <c r="Z6" s="2" t="n">
        <v>4</v>
      </c>
      <c r="AA6" s="2" t="n">
        <v>4</v>
      </c>
      <c r="AB6" s="4" t="n">
        <v>0.8938147464328601</v>
      </c>
      <c r="AC6" s="4" t="n">
        <v>0.7409558540012028</v>
      </c>
      <c r="AD6" s="4" t="n">
        <v>-0.02418525356713996</v>
      </c>
      <c r="AE6" s="2" t="n">
        <v>61</v>
      </c>
      <c r="AF6" s="2" t="inlineStr">
        <is>
          <t>3/5</t>
        </is>
      </c>
      <c r="AG6" s="4" t="n">
        <v>0.04117642820069323</v>
      </c>
      <c r="AH6" s="4" t="n">
        <v>-0.01176476435985996</v>
      </c>
      <c r="AI6" s="4" t="n">
        <v>0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25.08.2026</t>
        </is>
      </c>
      <c r="C7" s="2" t="n">
        <v>5</v>
      </c>
      <c r="D7" s="3" t="n">
        <v>480.5</v>
      </c>
      <c r="E7" s="4" t="n">
        <v>0.0471235320350825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0.5573374979805051</v>
      </c>
      <c r="O7" s="2" t="n">
        <v>754</v>
      </c>
      <c r="P7" s="4" t="n">
        <v>0.1949047867528499</v>
      </c>
      <c r="Q7" s="4" t="n">
        <v>0.07357202796985991</v>
      </c>
      <c r="R7" s="4" t="n">
        <v>0.12133275878299</v>
      </c>
      <c r="S7" s="4" t="n">
        <v>0.7630759246709669</v>
      </c>
      <c r="T7" s="4" t="n">
        <v>0.7956700413669462</v>
      </c>
      <c r="U7" s="4" t="n">
        <v>-0.03259411669597934</v>
      </c>
      <c r="V7" s="2" t="n">
        <v>-2</v>
      </c>
      <c r="W7" s="4" t="n">
        <v>0.9074787061751259</v>
      </c>
      <c r="X7" s="2" t="n">
        <v>4</v>
      </c>
      <c r="Y7" s="4" t="n">
        <v>0.7044032903759578</v>
      </c>
      <c r="Z7" s="2" t="n">
        <v>4</v>
      </c>
      <c r="AA7" s="2" t="n">
        <v>4</v>
      </c>
      <c r="AB7" s="4" t="n">
        <v>0.9074787061751259</v>
      </c>
      <c r="AC7" s="4" t="n">
        <v>0.7044032903759578</v>
      </c>
      <c r="AD7" s="4" t="n">
        <v>0.02347870617512593</v>
      </c>
      <c r="AE7" s="2" t="n">
        <v>137</v>
      </c>
      <c r="AF7" s="2" t="inlineStr">
        <is>
          <t>3/5</t>
        </is>
      </c>
      <c r="AG7" s="4" t="n">
        <v>0.05723204994797082</v>
      </c>
      <c r="AH7" s="4" t="n">
        <v>-0.003642039542143594</v>
      </c>
      <c r="AI7" s="4" t="n">
        <v>0.05202913631633721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3/10</t>
        </is>
      </c>
      <c r="AG8" s="4" t="n">
        <v>0.0005194924675324675</v>
      </c>
      <c r="AH8" s="4" t="n">
        <v>-0.08155842545454541</v>
      </c>
      <c r="AI8" s="4" t="n">
        <v>-0.04883119636363631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3/5</t>
        </is>
      </c>
      <c r="AG9" s="4" t="n">
        <v>0.0005194924675324675</v>
      </c>
      <c r="AH9" s="4" t="n">
        <v>-0.08155842545454541</v>
      </c>
      <c r="AI9" s="4" t="n">
        <v>-0.04883119636363631</v>
      </c>
      <c r="AJ9" s="2" t="inlineStr">
        <is>
          <t>devam (3/5)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0.547924944812362</v>
      </c>
      <c r="O10" s="2" t="n">
        <v>754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3/10</t>
        </is>
      </c>
      <c r="AG10" s="4" t="n">
        <v>0.05723204994797082</v>
      </c>
      <c r="AH10" s="4" t="n">
        <v>-0.003642039542143594</v>
      </c>
      <c r="AI10" s="4" t="n">
        <v>0.05202913631633721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0.5063125000000001</v>
      </c>
      <c r="O11" s="2" t="n">
        <v>753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3/5</t>
        </is>
      </c>
      <c r="AG11" s="4" t="n">
        <v>0.02030075187969915</v>
      </c>
      <c r="AH11" s="4" t="n">
        <v>-0.01879699248120303</v>
      </c>
      <c r="AI11" s="4" t="n">
        <v>-0.01278195488721801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3/5</t>
        </is>
      </c>
      <c r="AG12" s="4" t="n">
        <v>0.01305976374656614</v>
      </c>
      <c r="AH12" s="4" t="n">
        <v>-0.02985071781020243</v>
      </c>
      <c r="AI12" s="4" t="n">
        <v>-0.003731309720056308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3/10</t>
        </is>
      </c>
      <c r="AG13" s="4" t="n">
        <v>0.05530973451327426</v>
      </c>
      <c r="AH13" s="4" t="n">
        <v>-0.002212389380530921</v>
      </c>
      <c r="AI13" s="4" t="n">
        <v>0.02359882005899716</v>
      </c>
      <c r="AJ13" s="2" t="inlineStr">
        <is>
          <t>EVET</t>
        </is>
      </c>
      <c r="AK13" s="2" t="inlineStr">
        <is>
          <t>devam (3/10)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0.5397965699689837</v>
      </c>
      <c r="O14" s="2" t="n">
        <v>753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3/10</t>
        </is>
      </c>
      <c r="AG14" s="4" t="n">
        <v>0.02030075187969915</v>
      </c>
      <c r="AH14" s="4" t="n">
        <v>-0.01879699248120303</v>
      </c>
      <c r="AI14" s="4" t="n">
        <v>-0.01278195488721801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0.5684246919788786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3/10</t>
        </is>
      </c>
      <c r="AG15" s="4" t="n">
        <v>0.3300634353580358</v>
      </c>
      <c r="AH15" s="4" t="n">
        <v>0.04616267965736887</v>
      </c>
      <c r="AI15" s="4" t="n">
        <v>0.3300634353580358</v>
      </c>
      <c r="AJ15" s="2" t="inlineStr">
        <is>
          <t>EVET</t>
        </is>
      </c>
      <c r="AK15" s="2" t="inlineStr">
        <is>
          <t>devam (3/10)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3/10</t>
        </is>
      </c>
      <c r="AG16" s="4" t="n">
        <v>0.04117642820069323</v>
      </c>
      <c r="AH16" s="4" t="n">
        <v>-0.01176476435985996</v>
      </c>
      <c r="AI16" s="4" t="n">
        <v>0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0.5197492163009404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3/5</t>
        </is>
      </c>
      <c r="AG17" s="4" t="n">
        <v>0.0362853239769958</v>
      </c>
      <c r="AH17" s="4" t="n">
        <v>0.0006149497924281544</v>
      </c>
      <c r="AI17" s="4" t="n">
        <v>0.03259524969968619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0.5272536687631028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3/10</t>
        </is>
      </c>
      <c r="AG18" s="4" t="n">
        <v>0.0362853239769958</v>
      </c>
      <c r="AH18" s="4" t="n">
        <v>0.0006149497924281544</v>
      </c>
      <c r="AI18" s="4" t="n">
        <v>0.03259524969968619</v>
      </c>
      <c r="AJ18" s="2" t="inlineStr">
        <is>
          <t>EVET</t>
        </is>
      </c>
      <c r="AK18" s="2" t="inlineStr">
        <is>
          <t>devam (3/10)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0.5902410346854792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3/3</t>
        </is>
      </c>
      <c r="AG19" s="4" t="n">
        <v>0.3300634353580358</v>
      </c>
      <c r="AH19" s="4" t="n">
        <v>0.04616267965736887</v>
      </c>
      <c r="AI19" s="4" t="n">
        <v>0.3300634353580358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25.08.2026</t>
        </is>
      </c>
      <c r="C20" s="2" t="n">
        <v>3</v>
      </c>
      <c r="D20" s="3" t="n">
        <v>138.8999939</v>
      </c>
      <c r="E20" s="4" t="n">
        <v>0.05008742456930268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0.6104538425664564</v>
      </c>
      <c r="O20" s="2" t="n">
        <v>753</v>
      </c>
      <c r="P20" s="4" t="n">
        <v>0.1513162369252181</v>
      </c>
      <c r="Q20" s="4" t="n">
        <v>0.06640028546467597</v>
      </c>
      <c r="R20" s="4" t="n">
        <v>0.08491595146054209</v>
      </c>
      <c r="S20" s="4" t="n">
        <v>0.8708997978364018</v>
      </c>
      <c r="T20" s="4" t="n">
        <v>0.8189921818851746</v>
      </c>
      <c r="U20" s="4" t="n">
        <v>0.05190761595122717</v>
      </c>
      <c r="V20" s="2" t="n">
        <v>2</v>
      </c>
      <c r="W20" s="4" t="n">
        <v>0.829056659806798</v>
      </c>
      <c r="X20" s="2" t="n">
        <v>4</v>
      </c>
      <c r="Y20" s="4" t="n">
        <v>0.6843355184134547</v>
      </c>
      <c r="Z20" s="2" t="n">
        <v>3</v>
      </c>
      <c r="AA20" s="2" t="n">
        <v>4</v>
      </c>
      <c r="AB20" s="4" t="n">
        <v>0.829056659806798</v>
      </c>
      <c r="AC20" s="4" t="n">
        <v>0.6609461618077523</v>
      </c>
      <c r="AD20" s="4" t="n">
        <v>-0.01494334019320198</v>
      </c>
      <c r="AE20" s="2" t="n">
        <v>50</v>
      </c>
      <c r="AF20" s="2" t="inlineStr">
        <is>
          <t>3/3</t>
        </is>
      </c>
      <c r="AG20" s="4" t="n">
        <v>0.0719942436224974</v>
      </c>
      <c r="AH20" s="4" t="n">
        <v>0</v>
      </c>
      <c r="AI20" s="4" t="n">
        <v>0.07055438070829179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RALYH.IS</t>
        </is>
      </c>
      <c r="B21" s="2" t="inlineStr">
        <is>
          <t>25.08.2026</t>
        </is>
      </c>
      <c r="C21" s="2" t="n">
        <v>1</v>
      </c>
      <c r="D21" s="3" t="n">
        <v>264.75</v>
      </c>
      <c r="E21" s="4" t="n">
        <v>0.0454067187508431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0.5879947507791812</v>
      </c>
      <c r="O21" s="2" t="n">
        <v>753</v>
      </c>
      <c r="P21" s="4" t="n">
        <v>0.1403791802497862</v>
      </c>
      <c r="Q21" s="4" t="n">
        <v>0.0669356679081462</v>
      </c>
      <c r="R21" s="4" t="n">
        <v>0.07344351234163998</v>
      </c>
      <c r="S21" s="4" t="n">
        <v>0.6229942289808429</v>
      </c>
      <c r="T21" s="4" t="n">
        <v>0.6969976405023577</v>
      </c>
      <c r="U21" s="4" t="n">
        <v>-0.07400341152151479</v>
      </c>
      <c r="V21" s="2" t="n">
        <v>-4</v>
      </c>
      <c r="W21" s="4" t="n">
        <v>0.7129703234504506</v>
      </c>
      <c r="X21" s="2" t="n">
        <v>4</v>
      </c>
      <c r="Y21" s="4" t="n">
        <v>0.6916002071420639</v>
      </c>
      <c r="Z21" s="2" t="n">
        <v>2</v>
      </c>
      <c r="AA21" s="2" t="n">
        <v>4</v>
      </c>
      <c r="AB21" s="4" t="n">
        <v>0.7129703234504506</v>
      </c>
      <c r="AC21" s="4" t="n">
        <v>0.5984059341888924</v>
      </c>
      <c r="AD21" s="4" t="n">
        <v>-0.06702967654954939</v>
      </c>
      <c r="AE21" s="2" t="n">
        <v>84</v>
      </c>
      <c r="AF21" s="2" t="inlineStr">
        <is>
          <t>1/1</t>
        </is>
      </c>
      <c r="AG21" s="4" t="n">
        <v>0.01227573182247399</v>
      </c>
      <c r="AH21" s="4" t="n">
        <v>-0.01227573182247399</v>
      </c>
      <c r="AI21" s="4" t="n">
        <v>-0.004721435316336176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ECILC.IS</t>
        </is>
      </c>
      <c r="B22" s="2" t="inlineStr">
        <is>
          <t>25.08.2026</t>
        </is>
      </c>
      <c r="C22" s="2" t="n">
        <v>1</v>
      </c>
      <c r="D22" s="3" t="n">
        <v>77.84999847</v>
      </c>
      <c r="E22" s="4" t="n">
        <v>0.03858153880761221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0.5645644548377667</v>
      </c>
      <c r="O22" s="2" t="n">
        <v>754</v>
      </c>
      <c r="P22" s="4" t="n">
        <v>0.1323103833771819</v>
      </c>
      <c r="Q22" s="4" t="n">
        <v>0.09656012610780172</v>
      </c>
      <c r="R22" s="4" t="n">
        <v>0.03575025726938021</v>
      </c>
      <c r="S22" s="4" t="n">
        <v>0.664790151030757</v>
      </c>
      <c r="T22" s="4" t="n">
        <v>0.6332108366846294</v>
      </c>
      <c r="U22" s="4" t="n">
        <v>0.0315793143461276</v>
      </c>
      <c r="V22" s="2" t="n">
        <v>2</v>
      </c>
      <c r="W22" s="4" t="n">
        <v>0.7033117157602862</v>
      </c>
      <c r="X22" s="2" t="n">
        <v>4</v>
      </c>
      <c r="Y22" s="4" t="n"/>
      <c r="Z22" s="2" t="n">
        <v>0</v>
      </c>
      <c r="AA22" s="2" t="n">
        <v>4</v>
      </c>
      <c r="AB22" s="4" t="n">
        <v>0.7033117157602862</v>
      </c>
      <c r="AC22" s="4" t="n">
        <v>0.4350942898552049</v>
      </c>
      <c r="AD22" s="4" t="n">
        <v>0.02331171576028612</v>
      </c>
      <c r="AE22" s="2" t="n">
        <v>134</v>
      </c>
      <c r="AF22" s="2" t="inlineStr">
        <is>
          <t>1/1</t>
        </is>
      </c>
      <c r="AG22" s="4" t="n">
        <v>0.01734102127850679</v>
      </c>
      <c r="AH22" s="4" t="n">
        <v>-0.004495805740251546</v>
      </c>
      <c r="AI22" s="4" t="n">
        <v>-0.001284501887800826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ENKAI.IS</t>
        </is>
      </c>
      <c r="B23" s="2" t="inlineStr">
        <is>
          <t>25.08.2026</t>
        </is>
      </c>
      <c r="C23" s="2" t="n">
        <v>5</v>
      </c>
      <c r="D23" s="3" t="n">
        <v>83.94999695</v>
      </c>
      <c r="E23" s="4" t="n">
        <v>0.0286735416186167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0.4861687252388721</v>
      </c>
      <c r="O23" s="2" t="n">
        <v>753</v>
      </c>
      <c r="P23" s="4" t="n">
        <v>0.2231063459488876</v>
      </c>
      <c r="Q23" s="4" t="n">
        <v>0.02555103900219457</v>
      </c>
      <c r="R23" s="4" t="n">
        <v>0.197555306946693</v>
      </c>
      <c r="S23" s="4" t="n">
        <v>0.8936075270986144</v>
      </c>
      <c r="T23" s="4" t="n">
        <v>0.7379727101212701</v>
      </c>
      <c r="U23" s="4" t="n">
        <v>0.1556348169773443</v>
      </c>
      <c r="V23" s="2" t="n">
        <v>2</v>
      </c>
      <c r="W23" s="4" t="n">
        <v>0.8839320759481495</v>
      </c>
      <c r="X23" s="2" t="n">
        <v>4</v>
      </c>
      <c r="Y23" s="4" t="n">
        <v>0.6695585776724388</v>
      </c>
      <c r="Z23" s="2" t="n">
        <v>4</v>
      </c>
      <c r="AA23" s="2" t="n">
        <v>4</v>
      </c>
      <c r="AB23" s="4" t="n">
        <v>0.8839320759481495</v>
      </c>
      <c r="AC23" s="4" t="n">
        <v>0.6695585776724388</v>
      </c>
      <c r="AD23" s="4" t="n">
        <v>0.0279320759481495</v>
      </c>
      <c r="AE23" s="2" t="n">
        <v>83</v>
      </c>
      <c r="AF23" s="2" t="inlineStr">
        <is>
          <t>3/5</t>
        </is>
      </c>
      <c r="AG23" s="4" t="n">
        <v>0.06849315317336657</v>
      </c>
      <c r="AH23" s="4" t="n">
        <v>0</v>
      </c>
      <c r="AI23" s="4" t="n">
        <v>0.06372848474534698</v>
      </c>
      <c r="AJ23" s="2" t="inlineStr">
        <is>
          <t>EVET</t>
        </is>
      </c>
      <c r="AK23" s="2" t="inlineStr">
        <is>
          <t>devam (3/5)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10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0.4573121019108281</v>
      </c>
      <c r="O24" s="2" t="n">
        <v>753</v>
      </c>
      <c r="P24" s="4" t="n">
        <v>0.2356811050515341</v>
      </c>
      <c r="Q24" s="4" t="n">
        <v>0.04693530896178338</v>
      </c>
      <c r="R24" s="4" t="n">
        <v>0.1887457960897508</v>
      </c>
      <c r="S24" s="4" t="n">
        <v>0.9161593540878064</v>
      </c>
      <c r="T24" s="4" t="n">
        <v>0.8385157829625087</v>
      </c>
      <c r="U24" s="4" t="n">
        <v>0.07764357112529763</v>
      </c>
      <c r="V24" s="2" t="n">
        <v>2</v>
      </c>
      <c r="W24" s="4" t="n">
        <v>0.9222761529357342</v>
      </c>
      <c r="X24" s="2" t="n">
        <v>4</v>
      </c>
      <c r="Y24" s="4" t="n">
        <v>0.725224051595536</v>
      </c>
      <c r="Z24" s="2" t="n">
        <v>4</v>
      </c>
      <c r="AA24" s="2" t="n">
        <v>4</v>
      </c>
      <c r="AB24" s="4" t="n">
        <v>0.9222761529357342</v>
      </c>
      <c r="AC24" s="4" t="n">
        <v>0.725224051595536</v>
      </c>
      <c r="AD24" s="4" t="n">
        <v>0.01627615293573415</v>
      </c>
      <c r="AE24" s="2" t="n">
        <v>83</v>
      </c>
      <c r="AF24" s="2" t="inlineStr">
        <is>
          <t>3/10</t>
        </is>
      </c>
      <c r="AG24" s="4" t="n">
        <v>0.06849315317336657</v>
      </c>
      <c r="AH24" s="4" t="n">
        <v>0</v>
      </c>
      <c r="AI24" s="4" t="n">
        <v>0.06372848474534698</v>
      </c>
      <c r="AJ24" s="2" t="inlineStr">
        <is>
          <t>EVET</t>
        </is>
      </c>
      <c r="AK24" s="2" t="inlineStr">
        <is>
          <t>devam (3/10)</t>
        </is>
      </c>
    </row>
    <row r="25">
      <c r="A25" s="2" t="inlineStr">
        <is>
          <t>EUPWR.IS</t>
        </is>
      </c>
      <c r="B25" s="2" t="inlineStr">
        <is>
          <t>25.08.2026</t>
        </is>
      </c>
      <c r="C25" s="2" t="n">
        <v>1</v>
      </c>
      <c r="D25" s="3" t="n">
        <v>95.30000305</v>
      </c>
      <c r="E25" s="4" t="n">
        <v>0.03695099442526797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0.2462267858417739</v>
      </c>
      <c r="Q25" s="4" t="n">
        <v>0.05999990106511198</v>
      </c>
      <c r="R25" s="4" t="n">
        <v>0.1862268847766619</v>
      </c>
      <c r="S25" s="4" t="n">
        <v>0.7980660329422665</v>
      </c>
      <c r="T25" s="4" t="n">
        <v>0.6583157816573997</v>
      </c>
      <c r="U25" s="4" t="n">
        <v>0.1397502512848668</v>
      </c>
      <c r="V25" s="2" t="n">
        <v>4</v>
      </c>
      <c r="W25" s="4" t="n">
        <v>0.7510092820117077</v>
      </c>
      <c r="X25" s="2" t="n">
        <v>4</v>
      </c>
      <c r="Y25" s="4" t="n">
        <v>0.6109821541498128</v>
      </c>
      <c r="Z25" s="2" t="n">
        <v>3</v>
      </c>
      <c r="AA25" s="2" t="n">
        <v>4</v>
      </c>
      <c r="AB25" s="4" t="n">
        <v>0.7510092820117077</v>
      </c>
      <c r="AC25" s="4" t="n">
        <v>0.6013801216068604</v>
      </c>
      <c r="AD25" s="4" t="n">
        <v>0.0130092820117077</v>
      </c>
      <c r="AE25" s="2" t="n">
        <v>60</v>
      </c>
      <c r="AF25" s="2" t="inlineStr">
        <is>
          <t>1/1</t>
        </is>
      </c>
      <c r="AG25" s="4" t="n">
        <v>0.04407132020548232</v>
      </c>
      <c r="AH25" s="4" t="n">
        <v>0.004197207630624478</v>
      </c>
      <c r="AI25" s="4" t="n">
        <v>0.04407132020548232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ASTOR.IS</t>
        </is>
      </c>
      <c r="B26" s="2" t="inlineStr">
        <is>
          <t>25.08.2026</t>
        </is>
      </c>
      <c r="C26" s="2" t="n">
        <v>3</v>
      </c>
      <c r="D26" s="3" t="n">
        <v>339</v>
      </c>
      <c r="E26" s="4" t="n">
        <v>0.04688158449220396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ornek az</t>
        </is>
      </c>
      <c r="N26" s="3" t="n">
        <v>0.7546296296296297</v>
      </c>
      <c r="O26" s="2" t="n">
        <v>33</v>
      </c>
      <c r="P26" s="4" t="n">
        <v>0.2089747925145178</v>
      </c>
      <c r="Q26" s="4" t="n">
        <v>0.03209864085411569</v>
      </c>
      <c r="R26" s="4" t="n">
        <v>0.1768761516604021</v>
      </c>
      <c r="S26" s="4" t="n">
        <v>0.8121400436902614</v>
      </c>
      <c r="T26" s="4" t="n">
        <v>0.7954606765383322</v>
      </c>
      <c r="U26" s="4" t="n">
        <v>0.01667936715192919</v>
      </c>
      <c r="V26" s="2" t="n">
        <v>-2</v>
      </c>
      <c r="W26" s="4" t="n">
        <v>0.9099418863272222</v>
      </c>
      <c r="X26" s="2" t="n">
        <v>4</v>
      </c>
      <c r="Y26" s="4" t="n">
        <v>0.65724649676279</v>
      </c>
      <c r="Z26" s="2" t="n">
        <v>3</v>
      </c>
      <c r="AA26" s="2" t="n">
        <v>4</v>
      </c>
      <c r="AB26" s="4" t="n">
        <v>0.9099418863272222</v>
      </c>
      <c r="AC26" s="4" t="n">
        <v>0.6360124522717968</v>
      </c>
      <c r="AD26" s="4" t="n">
        <v>0.04194188632722218</v>
      </c>
      <c r="AE26" s="2" t="n">
        <v>47</v>
      </c>
      <c r="AF26" s="2" t="inlineStr">
        <is>
          <t>3/3</t>
        </is>
      </c>
      <c r="AG26" s="4" t="n">
        <v>0.05530973451327426</v>
      </c>
      <c r="AH26" s="4" t="n">
        <v>-0.002212389380530921</v>
      </c>
      <c r="AI26" s="4" t="n">
        <v>0.02359882005899716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ENERY.IS</t>
        </is>
      </c>
      <c r="B27" s="2" t="inlineStr">
        <is>
          <t>25.08.2026</t>
        </is>
      </c>
      <c r="C27" s="2" t="n">
        <v>10</v>
      </c>
      <c r="D27" s="3" t="n">
        <v>9.210000040000001</v>
      </c>
      <c r="E27" s="4" t="n">
        <v>0.0348999534702654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0.2419079772227235</v>
      </c>
      <c r="Q27" s="4" t="n">
        <v>0.09327543931403809</v>
      </c>
      <c r="R27" s="4" t="n">
        <v>0.1486325379086854</v>
      </c>
      <c r="S27" s="4" t="n">
        <v>0.8717409111912011</v>
      </c>
      <c r="T27" s="4" t="n">
        <v>0.8927384940750134</v>
      </c>
      <c r="U27" s="4" t="n">
        <v>-0.02099758288381226</v>
      </c>
      <c r="V27" s="2" t="n">
        <v>-2</v>
      </c>
      <c r="W27" s="4" t="n">
        <v>0.9206140432476047</v>
      </c>
      <c r="X27" s="2" t="n">
        <v>4</v>
      </c>
      <c r="Y27" s="4" t="n">
        <v>0.8700954220626451</v>
      </c>
      <c r="Z27" s="2" t="n">
        <v>4</v>
      </c>
      <c r="AA27" s="2" t="n">
        <v>4</v>
      </c>
      <c r="AB27" s="4" t="n">
        <v>0.9206140432476047</v>
      </c>
      <c r="AC27" s="4" t="n">
        <v>0.8700954220626451</v>
      </c>
      <c r="AD27" s="4" t="n">
        <v>0.01661404324760463</v>
      </c>
      <c r="AE27" s="2" t="n">
        <v>72</v>
      </c>
      <c r="AF27" s="2" t="inlineStr">
        <is>
          <t>3/10</t>
        </is>
      </c>
      <c r="AG27" s="4" t="n">
        <v>0.07817592474190693</v>
      </c>
      <c r="AH27" s="4" t="n">
        <v>0.001085801298215783</v>
      </c>
      <c r="AI27" s="4" t="n">
        <v>0.06840392044124233</v>
      </c>
      <c r="AJ27" s="2" t="inlineStr">
        <is>
          <t>EVET</t>
        </is>
      </c>
      <c r="AK27" s="2" t="inlineStr">
        <is>
          <t>devam (3/10)</t>
        </is>
      </c>
    </row>
    <row r="28">
      <c r="A28" s="2" t="inlineStr">
        <is>
          <t>QUAGR.IS</t>
        </is>
      </c>
      <c r="B28" s="2" t="inlineStr">
        <is>
          <t>25.08.2026</t>
        </is>
      </c>
      <c r="C28" s="2" t="n">
        <v>1</v>
      </c>
      <c r="D28" s="3" t="n">
        <v>3.4000001</v>
      </c>
      <c r="E28" s="4" t="n">
        <v>0.03949578875432554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ornek az</t>
        </is>
      </c>
      <c r="N28" s="3" t="n">
        <v>0.6463133640552995</v>
      </c>
      <c r="O28" s="2" t="n">
        <v>143</v>
      </c>
      <c r="P28" s="4" t="n">
        <v>0.1896332439150092</v>
      </c>
      <c r="Q28" s="4" t="n">
        <v>0.04815762909551075</v>
      </c>
      <c r="R28" s="4" t="n">
        <v>0.1414756148194985</v>
      </c>
      <c r="S28" s="4" t="n">
        <v>0.7312225925300602</v>
      </c>
      <c r="T28" s="4" t="n">
        <v>0.565075775955318</v>
      </c>
      <c r="U28" s="4" t="n">
        <v>0.1661468165747422</v>
      </c>
      <c r="V28" s="2" t="n">
        <v>4</v>
      </c>
      <c r="W28" s="4" t="n">
        <v>0.7476878957586111</v>
      </c>
      <c r="X28" s="2" t="n">
        <v>4</v>
      </c>
      <c r="Y28" s="4" t="n"/>
      <c r="Z28" s="2" t="n">
        <v>0</v>
      </c>
      <c r="AA28" s="2" t="n">
        <v>4</v>
      </c>
      <c r="AB28" s="4" t="n">
        <v>0.7476878957586111</v>
      </c>
      <c r="AC28" s="4" t="n">
        <v>0.5142493168894585</v>
      </c>
      <c r="AD28" s="4" t="n">
        <v>-0.008312104241388951</v>
      </c>
      <c r="AE28" s="2" t="n">
        <v>60</v>
      </c>
      <c r="AF28" s="2" t="inlineStr">
        <is>
          <t>1/1</t>
        </is>
      </c>
      <c r="AG28" s="4" t="n">
        <v>0.04117642820069323</v>
      </c>
      <c r="AH28" s="4" t="n">
        <v>-0.008823590916953283</v>
      </c>
      <c r="AI28" s="4" t="n">
        <v>0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EUPWR.IS</t>
        </is>
      </c>
      <c r="B29" s="2" t="inlineStr">
        <is>
          <t>25.08.2026</t>
        </is>
      </c>
      <c r="C29" s="2" t="n">
        <v>3</v>
      </c>
      <c r="D29" s="3" t="n">
        <v>95.30000305</v>
      </c>
      <c r="E29" s="4" t="n">
        <v>0.03695099442526797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0.1980908938048914</v>
      </c>
      <c r="Q29" s="4" t="n">
        <v>0.06311079990152155</v>
      </c>
      <c r="R29" s="4" t="n">
        <v>0.1349800939033698</v>
      </c>
      <c r="S29" s="4" t="n">
        <v>0.8755531169908175</v>
      </c>
      <c r="T29" s="4" t="n">
        <v>0.8147464524792053</v>
      </c>
      <c r="U29" s="4" t="n">
        <v>0.06080666451161221</v>
      </c>
      <c r="V29" s="2" t="n">
        <v>2</v>
      </c>
      <c r="W29" s="4" t="n">
        <v>0.8557478816297572</v>
      </c>
      <c r="X29" s="2" t="n">
        <v>4</v>
      </c>
      <c r="Y29" s="4" t="n">
        <v>0.7445098123108272</v>
      </c>
      <c r="Z29" s="2" t="n">
        <v>4</v>
      </c>
      <c r="AA29" s="2" t="n">
        <v>4</v>
      </c>
      <c r="AB29" s="4" t="n">
        <v>0.8557478816297572</v>
      </c>
      <c r="AC29" s="4" t="n">
        <v>0.7445098123108272</v>
      </c>
      <c r="AD29" s="4" t="n">
        <v>-0.01025211837024276</v>
      </c>
      <c r="AE29" s="2" t="n">
        <v>60</v>
      </c>
      <c r="AF29" s="2" t="inlineStr">
        <is>
          <t>3/3</t>
        </is>
      </c>
      <c r="AG29" s="4" t="n">
        <v>0.1101783805241967</v>
      </c>
      <c r="AH29" s="4" t="n">
        <v>0.004197207630624478</v>
      </c>
      <c r="AI29" s="4" t="n">
        <v>0.08709333845084277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TUPRS.IS</t>
        </is>
      </c>
      <c r="B30" s="2" t="inlineStr">
        <is>
          <t>25.08.2026</t>
        </is>
      </c>
      <c r="C30" s="2" t="n">
        <v>10</v>
      </c>
      <c r="D30" s="3" t="n">
        <v>373.75</v>
      </c>
      <c r="E30" s="4" t="n">
        <v>0.04457716196846631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0.483768561187916</v>
      </c>
      <c r="O30" s="2" t="n">
        <v>754</v>
      </c>
      <c r="P30" s="4" t="n">
        <v>0.1765558008668627</v>
      </c>
      <c r="Q30" s="4" t="n">
        <v>0.04599790290756567</v>
      </c>
      <c r="R30" s="4" t="n">
        <v>0.130557897959297</v>
      </c>
      <c r="S30" s="4" t="n">
        <v>0.9095799791525343</v>
      </c>
      <c r="T30" s="4" t="n">
        <v>0.866916116856193</v>
      </c>
      <c r="U30" s="4" t="n">
        <v>0.04266386229634134</v>
      </c>
      <c r="V30" s="2" t="n">
        <v>4</v>
      </c>
      <c r="W30" s="4" t="n">
        <v>0.9100135412055883</v>
      </c>
      <c r="X30" s="2" t="n">
        <v>4</v>
      </c>
      <c r="Y30" s="4" t="n">
        <v>0.8069085193868032</v>
      </c>
      <c r="Z30" s="2" t="n">
        <v>4</v>
      </c>
      <c r="AA30" s="2" t="n">
        <v>4</v>
      </c>
      <c r="AB30" s="4" t="n">
        <v>0.9100135412055883</v>
      </c>
      <c r="AC30" s="4" t="n">
        <v>0.8069085193868032</v>
      </c>
      <c r="AD30" s="4" t="n">
        <v>0.04201354120558831</v>
      </c>
      <c r="AE30" s="2" t="n">
        <v>88</v>
      </c>
      <c r="AF30" s="2" t="inlineStr">
        <is>
          <t>3/10</t>
        </is>
      </c>
      <c r="AG30" s="4" t="n">
        <v>0.04548494983277585</v>
      </c>
      <c r="AH30" s="4" t="n">
        <v>-0.01939799331103675</v>
      </c>
      <c r="AI30" s="4" t="n">
        <v>0.03745819397993322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CWENE.IS</t>
        </is>
      </c>
      <c r="B31" s="2" t="inlineStr">
        <is>
          <t>25.08.2026</t>
        </is>
      </c>
      <c r="C31" s="2" t="n">
        <v>1</v>
      </c>
      <c r="D31" s="3" t="n">
        <v>37</v>
      </c>
      <c r="E31" s="4" t="n">
        <v>0.0746718078957529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0.1700886723763609</v>
      </c>
      <c r="Q31" s="4" t="n">
        <v>0.05312716920868567</v>
      </c>
      <c r="R31" s="4" t="n">
        <v>0.1169615031676753</v>
      </c>
      <c r="S31" s="4" t="n">
        <v>0.7728416020962146</v>
      </c>
      <c r="T31" s="4" t="n">
        <v>0.6951691573421541</v>
      </c>
      <c r="U31" s="4" t="n">
        <v>0.07767244475406043</v>
      </c>
      <c r="V31" s="2" t="n">
        <v>2</v>
      </c>
      <c r="W31" s="4" t="n">
        <v>0.7006881682725868</v>
      </c>
      <c r="X31" s="2" t="n">
        <v>4</v>
      </c>
      <c r="Y31" s="4" t="n">
        <v>0.6582647794492753</v>
      </c>
      <c r="Z31" s="2" t="n">
        <v>3</v>
      </c>
      <c r="AA31" s="2" t="n">
        <v>2</v>
      </c>
      <c r="AB31" s="4" t="n">
        <v>0.7006881682725868</v>
      </c>
      <c r="AC31" s="4" t="n">
        <v>0.6326389583938957</v>
      </c>
      <c r="AD31" s="4" t="n">
        <v>-0.02531183172741314</v>
      </c>
      <c r="AE31" s="2" t="n">
        <v>44</v>
      </c>
      <c r="AF31" s="2" t="inlineStr">
        <is>
          <t>1/1</t>
        </is>
      </c>
      <c r="AG31" s="4" t="n">
        <v>0.003243214324324395</v>
      </c>
      <c r="AH31" s="4" t="n">
        <v>-0.03189190027027022</v>
      </c>
      <c r="AI31" s="4" t="n">
        <v>-0.02702702702702697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CVKMD.IS</t>
        </is>
      </c>
      <c r="B32" s="2" t="inlineStr">
        <is>
          <t>25.08.2026</t>
        </is>
      </c>
      <c r="C32" s="2" t="n">
        <v>3</v>
      </c>
      <c r="D32" s="3" t="n">
        <v>16.07999992</v>
      </c>
      <c r="E32" s="4" t="n">
        <v>0.05006219134714669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0.1401040169497075</v>
      </c>
      <c r="Q32" s="4" t="n">
        <v>0.03132215132495966</v>
      </c>
      <c r="R32" s="4" t="n">
        <v>0.1087818656247478</v>
      </c>
      <c r="S32" s="4" t="n">
        <v>0.8578477516674828</v>
      </c>
      <c r="T32" s="4" t="n">
        <v>0.7467264209264695</v>
      </c>
      <c r="U32" s="4" t="n">
        <v>0.1111213307410134</v>
      </c>
      <c r="V32" s="2" t="n">
        <v>2</v>
      </c>
      <c r="W32" s="4" t="n">
        <v>0.8822523149004278</v>
      </c>
      <c r="X32" s="2" t="n">
        <v>4</v>
      </c>
      <c r="Y32" s="4" t="n">
        <v>0.6780067453786555</v>
      </c>
      <c r="Z32" s="2" t="n">
        <v>4</v>
      </c>
      <c r="AA32" s="2" t="n">
        <v>4</v>
      </c>
      <c r="AB32" s="4" t="n">
        <v>0.8822523149004278</v>
      </c>
      <c r="AC32" s="4" t="n">
        <v>0.6780067453786555</v>
      </c>
      <c r="AD32" s="4" t="n">
        <v>0.008252314900427771</v>
      </c>
      <c r="AE32" s="2" t="n">
        <v>48</v>
      </c>
      <c r="AF32" s="2" t="inlineStr">
        <is>
          <t>3/3</t>
        </is>
      </c>
      <c r="AG32" s="4" t="n">
        <v>0.01305976374656614</v>
      </c>
      <c r="AH32" s="4" t="n">
        <v>-0.02985071781020243</v>
      </c>
      <c r="AI32" s="4" t="n">
        <v>-0.003731309720056308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25.08.2026</t>
        </is>
      </c>
      <c r="C33" s="2" t="n">
        <v>1</v>
      </c>
      <c r="D33" s="3" t="n">
        <v>34.65999985</v>
      </c>
      <c r="E33" s="4" t="n">
        <v>0.03544637879077857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0.5604938271604938</v>
      </c>
      <c r="O33" s="2" t="n">
        <v>753</v>
      </c>
      <c r="P33" s="4" t="n">
        <v>0.158532163002026</v>
      </c>
      <c r="Q33" s="4" t="n">
        <v>0.05160001312483666</v>
      </c>
      <c r="R33" s="4" t="n">
        <v>0.1069321498771893</v>
      </c>
      <c r="S33" s="4" t="n">
        <v>0.6232234866617949</v>
      </c>
      <c r="T33" s="4" t="n">
        <v>0.5326754633404018</v>
      </c>
      <c r="U33" s="4" t="n">
        <v>0.09054802332139311</v>
      </c>
      <c r="V33" s="2" t="n">
        <v>2</v>
      </c>
      <c r="W33" s="4" t="n">
        <v>0.692315206653684</v>
      </c>
      <c r="X33" s="2" t="n">
        <v>4</v>
      </c>
      <c r="Y33" s="4" t="n"/>
      <c r="Z33" s="2" t="n">
        <v>0</v>
      </c>
      <c r="AA33" s="2" t="n">
        <v>4</v>
      </c>
      <c r="AB33" s="4" t="n">
        <v>0.692315206653684</v>
      </c>
      <c r="AC33" s="4" t="n">
        <v>0.4524478523616809</v>
      </c>
      <c r="AD33" s="4" t="n">
        <v>-0.02368479334631601</v>
      </c>
      <c r="AE33" s="2" t="n">
        <v>96</v>
      </c>
      <c r="AF33" s="2" t="inlineStr">
        <is>
          <t>1/1</t>
        </is>
      </c>
      <c r="AG33" s="4" t="n">
        <v>0.09982686367495773</v>
      </c>
      <c r="AH33" s="4" t="n">
        <v>0.04616267965736887</v>
      </c>
      <c r="AI33" s="4" t="n">
        <v>0.09982686367495773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3/3</t>
        </is>
      </c>
      <c r="AG35" s="4" t="n">
        <v>0.0005194924675324675</v>
      </c>
      <c r="AH35" s="4" t="n">
        <v>-0.08155842545454541</v>
      </c>
      <c r="AI35" s="4" t="n">
        <v>-0.04883119636363631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</v>
      </c>
      <c r="O37" s="2" t="n">
        <v>33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0.4839901477832512</v>
      </c>
      <c r="O38" s="2" t="n">
        <v>72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3/5</t>
        </is>
      </c>
      <c r="AG38" s="4" t="n">
        <v>0.01278771070309626</v>
      </c>
      <c r="AH38" s="4" t="n">
        <v>-0.007672628979402352</v>
      </c>
      <c r="AI38" s="4" t="n">
        <v>0.005115084281238413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0.533307523551426</v>
      </c>
      <c r="O39" s="2" t="n">
        <v>753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3/3</t>
        </is>
      </c>
      <c r="AG39" s="4" t="n">
        <v>0.02030075187969915</v>
      </c>
      <c r="AH39" s="4" t="n">
        <v>-0.01879699248120303</v>
      </c>
      <c r="AI39" s="4" t="n">
        <v>-0.01278195488721801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0.5151696878833311</v>
      </c>
      <c r="O40" s="2" t="n">
        <v>753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3/10</t>
        </is>
      </c>
      <c r="AG40" s="4" t="n">
        <v>0.02716914986853647</v>
      </c>
      <c r="AH40" s="4" t="n">
        <v>-0.01928133216476779</v>
      </c>
      <c r="AI40" s="4" t="n">
        <v>-0.001752848378615224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0.5045681063122923</v>
      </c>
      <c r="O42" s="2" t="n">
        <v>323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3/5</t>
        </is>
      </c>
      <c r="AG42" s="4" t="n">
        <v>0.01807234230035593</v>
      </c>
      <c r="AH42" s="4" t="n">
        <v>-0.03442340882388661</v>
      </c>
      <c r="AI42" s="4" t="n">
        <v>-0.01893284851922994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0.5496742671009772</v>
      </c>
      <c r="O43" s="2" t="n">
        <v>754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3/3</t>
        </is>
      </c>
      <c r="AG43" s="4" t="n">
        <v>0.06794256909090901</v>
      </c>
      <c r="AH43" s="4" t="n">
        <v>0.0009569231578947512</v>
      </c>
      <c r="AI43" s="4" t="n">
        <v>0.05645934478468906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0.5261865793780688</v>
      </c>
      <c r="O44" s="2" t="n">
        <v>753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3/3</t>
        </is>
      </c>
      <c r="AG44" s="4" t="n">
        <v>0.04112150953271021</v>
      </c>
      <c r="AH44" s="4" t="n">
        <v>-0.001869130280373832</v>
      </c>
      <c r="AI44" s="4" t="n">
        <v>0.03551404728971952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0.5503150695458388</v>
      </c>
      <c r="O45" s="2" t="n">
        <v>753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3/10</t>
        </is>
      </c>
      <c r="AG45" s="4" t="n">
        <v>0.03284668327428197</v>
      </c>
      <c r="AH45" s="4" t="n">
        <v>0.00273720163234592</v>
      </c>
      <c r="AI45" s="4" t="n">
        <v>0.02098535941246227</v>
      </c>
      <c r="AJ45" s="2" t="inlineStr">
        <is>
          <t>EVET</t>
        </is>
      </c>
      <c r="AK45" s="2" t="inlineStr">
        <is>
          <t>devam (3/10)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0.5105223243909375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0.5837896253602306</v>
      </c>
      <c r="O47" s="2" t="n">
        <v>754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3/5</t>
        </is>
      </c>
      <c r="AG47" s="4" t="n">
        <v>0.01241377908045993</v>
      </c>
      <c r="AH47" s="4" t="n">
        <v>-0.01931033080459776</v>
      </c>
      <c r="AI47" s="4" t="n">
        <v>-0.01425290160919546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0.5346569018777551</v>
      </c>
      <c r="O48" s="2" t="n">
        <v>754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3/3</t>
        </is>
      </c>
      <c r="AG48" s="4" t="n">
        <v>0.05723204994797082</v>
      </c>
      <c r="AH48" s="4" t="n">
        <v>-0.003642039542143594</v>
      </c>
      <c r="AI48" s="4" t="n">
        <v>0.05202913631633721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0.5286558109833972</v>
      </c>
      <c r="O49" s="2" t="n">
        <v>753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0.5410003807348182</v>
      </c>
      <c r="O50" s="2" t="n">
        <v>754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3/3</t>
        </is>
      </c>
      <c r="AG50" s="4" t="n">
        <v>0.01734102127850679</v>
      </c>
      <c r="AH50" s="4" t="n">
        <v>-0.02312132890655927</v>
      </c>
      <c r="AI50" s="4" t="n">
        <v>-0.01734102115005476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0.4937579617834395</v>
      </c>
      <c r="O51" s="2" t="n">
        <v>753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3/3</t>
        </is>
      </c>
      <c r="AG51" s="4" t="n">
        <v>0.0362853239769958</v>
      </c>
      <c r="AH51" s="4" t="n">
        <v>0.0006149497924281544</v>
      </c>
      <c r="AI51" s="4" t="n">
        <v>0.03259524969968619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0.519931994094224</v>
      </c>
      <c r="O52" s="2" t="n">
        <v>754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3/3</t>
        </is>
      </c>
      <c r="AG52" s="4" t="n">
        <v>0.06236078250752808</v>
      </c>
      <c r="AH52" s="4" t="n">
        <v>-0.002672666946788804</v>
      </c>
      <c r="AI52" s="4" t="n">
        <v>0.04231620590771068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0.5465696051057041</v>
      </c>
      <c r="O53" s="2" t="n">
        <v>753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0.510209528893634</v>
      </c>
      <c r="O54" s="2" t="n">
        <v>753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3/5</t>
        </is>
      </c>
      <c r="AG54" s="4" t="n">
        <v>0.02716914986853647</v>
      </c>
      <c r="AH54" s="4" t="n">
        <v>-0.01928133216476779</v>
      </c>
      <c r="AI54" s="4" t="n">
        <v>-0.001752848378615224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0.5565108759553204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3/10</t>
        </is>
      </c>
      <c r="AG55" s="4" t="n">
        <v>0.03394492614678901</v>
      </c>
      <c r="AH55" s="4" t="n">
        <v>-0.008256894724770536</v>
      </c>
      <c r="AI55" s="4" t="n">
        <v>0.01926604105504603</v>
      </c>
      <c r="AJ55" s="2" t="inlineStr">
        <is>
          <t>EVET</t>
        </is>
      </c>
      <c r="AK55" s="2" t="inlineStr">
        <is>
          <t>devam (3/10)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0.5118906176331919</v>
      </c>
      <c r="O56" s="2" t="n">
        <v>626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3/5</t>
        </is>
      </c>
      <c r="AG56" s="4" t="n">
        <v>0.04330446193099791</v>
      </c>
      <c r="AH56" s="4" t="n">
        <v>0.0006661615318881431</v>
      </c>
      <c r="AI56" s="4" t="n">
        <v>0.002664849325412444</v>
      </c>
      <c r="AJ56" s="2" t="inlineStr">
        <is>
          <t>EVET</t>
        </is>
      </c>
      <c r="AK56" s="2" t="inlineStr">
        <is>
          <t>devam (3/5)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0.5664310092637738</v>
      </c>
      <c r="O57" s="2" t="n">
        <v>754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3/5</t>
        </is>
      </c>
      <c r="AG57" s="4" t="n">
        <v>0.03808864265927969</v>
      </c>
      <c r="AH57" s="4" t="n">
        <v>-0.02839335180055402</v>
      </c>
      <c r="AI57" s="4" t="n">
        <v>0.01800554016620493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0.5583033187548238</v>
      </c>
      <c r="O58" s="2" t="n">
        <v>754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3/3</t>
        </is>
      </c>
      <c r="AG58" s="4" t="n">
        <v>0.03808864265927969</v>
      </c>
      <c r="AH58" s="4" t="n">
        <v>-0.02839335180055402</v>
      </c>
      <c r="AI58" s="4" t="n">
        <v>0.01800554016620493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0.02791062470156169</v>
      </c>
      <c r="AH59" s="4" t="n">
        <v>-0.00637960949204941</v>
      </c>
      <c r="AI59" s="4" t="n">
        <v>0.004784676816007138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0.555000539432517</v>
      </c>
      <c r="O60" s="2" t="n">
        <v>753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3/10</t>
        </is>
      </c>
      <c r="AG60" s="4" t="n">
        <v>0.0719942436224974</v>
      </c>
      <c r="AH60" s="4" t="n">
        <v>0</v>
      </c>
      <c r="AI60" s="4" t="n">
        <v>0.07055438070829179</v>
      </c>
      <c r="AJ60" s="2" t="inlineStr">
        <is>
          <t>EVET</t>
        </is>
      </c>
      <c r="AK60" s="2" t="inlineStr">
        <is>
          <t>devam (3/10)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3/5</t>
        </is>
      </c>
      <c r="AG61" s="4" t="n">
        <v>0.003783767297297347</v>
      </c>
      <c r="AH61" s="4" t="n">
        <v>-0.0383783289189189</v>
      </c>
      <c r="AI61" s="4" t="n">
        <v>-0.007567534594594583</v>
      </c>
      <c r="AJ61" s="2" t="inlineStr">
        <is>
          <t>devam (3/5)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3/5</t>
        </is>
      </c>
      <c r="AG62" s="4" t="n">
        <v>0.1101783805241967</v>
      </c>
      <c r="AH62" s="4" t="n">
        <v>0.004197207630624478</v>
      </c>
      <c r="AI62" s="4" t="n">
        <v>0.08709333845084277</v>
      </c>
      <c r="AJ62" s="2" t="inlineStr">
        <is>
          <t>EVET</t>
        </is>
      </c>
      <c r="AK62" s="2" t="inlineStr">
        <is>
          <t>devam (3/5)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3/3</t>
        </is>
      </c>
      <c r="AG63" s="4" t="n">
        <v>0.003783767297297347</v>
      </c>
      <c r="AH63" s="4" t="n">
        <v>-0.0383783289189189</v>
      </c>
      <c r="AI63" s="4" t="n">
        <v>-0.007567534594594583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3/10</t>
        </is>
      </c>
      <c r="AG64" s="4" t="n">
        <v>0.1101783805241967</v>
      </c>
      <c r="AH64" s="4" t="n">
        <v>0.004197207630624478</v>
      </c>
      <c r="AI64" s="4" t="n">
        <v>0.08709333845084277</v>
      </c>
      <c r="AJ64" s="2" t="inlineStr">
        <is>
          <t>EVET</t>
        </is>
      </c>
      <c r="AK64" s="2" t="inlineStr">
        <is>
          <t>devam (3/10)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3/10</t>
        </is>
      </c>
      <c r="AG65" s="4" t="n">
        <v>0.003783767297297347</v>
      </c>
      <c r="AH65" s="4" t="n">
        <v>-0.0383783289189189</v>
      </c>
      <c r="AI65" s="4" t="n">
        <v>-0.007567534594594583</v>
      </c>
      <c r="AJ65" s="2" t="inlineStr">
        <is>
          <t>devam (3/10)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3/3</t>
        </is>
      </c>
      <c r="AG66" s="4" t="n">
        <v>0.07817592474190693</v>
      </c>
      <c r="AH66" s="4" t="n">
        <v>0.001085801298215783</v>
      </c>
      <c r="AI66" s="4" t="n">
        <v>0.06840392044124233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0.5544487258078641</v>
      </c>
      <c r="O67" s="2" t="n">
        <v>753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3/10</t>
        </is>
      </c>
      <c r="AG67" s="4" t="n">
        <v>0.04112150953271021</v>
      </c>
      <c r="AH67" s="4" t="n">
        <v>-0.001869130280373832</v>
      </c>
      <c r="AI67" s="4" t="n">
        <v>0.03551404728971952</v>
      </c>
      <c r="AJ67" s="2" t="inlineStr">
        <is>
          <t>EVET</t>
        </is>
      </c>
      <c r="AK67" s="2" t="inlineStr">
        <is>
          <t>devam (3/10)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3/5</t>
        </is>
      </c>
      <c r="AG68" s="4" t="n">
        <v>0.07817592474190693</v>
      </c>
      <c r="AH68" s="4" t="n">
        <v>0.001085801298215783</v>
      </c>
      <c r="AI68" s="4" t="n">
        <v>0.06840392044124233</v>
      </c>
      <c r="AJ68" s="2" t="inlineStr">
        <is>
          <t>EVET</t>
        </is>
      </c>
      <c r="AK68" s="2" t="inlineStr">
        <is>
          <t>devam (3/5)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3/3</t>
        </is>
      </c>
      <c r="AG69" s="4" t="n">
        <v>0.02580642635449215</v>
      </c>
      <c r="AH69" s="4" t="n">
        <v>-0.04139787334778545</v>
      </c>
      <c r="AI69" s="4" t="n">
        <v>0.0209677087114124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-0.04139787334778545</v>
      </c>
      <c r="AI70" s="4" t="n">
        <v>-0.03655915516707098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0.5337989808469513</v>
      </c>
      <c r="O71" s="2" t="n">
        <v>752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3/10</t>
        </is>
      </c>
      <c r="AG71" s="4" t="n">
        <v>0.01227573182247399</v>
      </c>
      <c r="AH71" s="4" t="n">
        <v>-0.01699716713881017</v>
      </c>
      <c r="AI71" s="4" t="n">
        <v>-0.005665722379603388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0.5329557260449133</v>
      </c>
      <c r="O72" s="2" t="n">
        <v>754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3/10</t>
        </is>
      </c>
      <c r="AG72" s="4" t="n">
        <v>0.03808864265927969</v>
      </c>
      <c r="AH72" s="4" t="n">
        <v>-0.02839335180055402</v>
      </c>
      <c r="AI72" s="4" t="n">
        <v>0.01800554016620493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0.5209510357815442</v>
      </c>
      <c r="O73" s="2" t="n">
        <v>753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3/5</t>
        </is>
      </c>
      <c r="AG73" s="4" t="n">
        <v>0.01227573182247399</v>
      </c>
      <c r="AH73" s="4" t="n">
        <v>-0.01699716713881017</v>
      </c>
      <c r="AI73" s="4" t="n">
        <v>-0.005665722379603388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3/3</t>
        </is>
      </c>
      <c r="AG74" s="4" t="n">
        <v>0.02791062470156169</v>
      </c>
      <c r="AH74" s="4" t="n">
        <v>-0.009569414397563647</v>
      </c>
      <c r="AI74" s="4" t="n">
        <v>0.001594872069982323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3/3</t>
        </is>
      </c>
      <c r="AG75" s="4" t="n">
        <v>0.01934528436016536</v>
      </c>
      <c r="AH75" s="4" t="n">
        <v>-0.0491070769311992</v>
      </c>
      <c r="AI75" s="4" t="n">
        <v>-0.02901781307298112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3/10</t>
        </is>
      </c>
      <c r="AG76" s="4" t="n">
        <v>0.02791062470156169</v>
      </c>
      <c r="AH76" s="4" t="n">
        <v>-0.009569414397563647</v>
      </c>
      <c r="AI76" s="4" t="n">
        <v>0.001594872069982323</v>
      </c>
      <c r="AJ76" s="2" t="inlineStr">
        <is>
          <t>EVET</t>
        </is>
      </c>
      <c r="AK76" s="2" t="inlineStr">
        <is>
          <t>devam (3/10)</t>
        </is>
      </c>
    </row>
    <row r="77">
      <c r="A77" s="2" t="inlineStr">
        <is>
          <t>GLRMK.IS</t>
        </is>
      </c>
      <c r="B77" s="2" t="inlineStr">
        <is>
          <t>25.08.2026</t>
        </is>
      </c>
      <c r="C77" s="2" t="n">
        <v>5</v>
      </c>
      <c r="D77" s="3" t="n">
        <v>177</v>
      </c>
      <c r="E77" s="4" t="n">
        <v>0.0449556007465698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0.1712796081707074</v>
      </c>
      <c r="Q77" s="4" t="n">
        <v>0.08260517152572677</v>
      </c>
      <c r="R77" s="4" t="n">
        <v>0.08867443664498068</v>
      </c>
      <c r="S77" s="4" t="n">
        <v>0.8764161084227482</v>
      </c>
      <c r="T77" s="4" t="n">
        <v>0.8602635638388246</v>
      </c>
      <c r="U77" s="4" t="n">
        <v>0.01615254458392357</v>
      </c>
      <c r="V77" s="2" t="n">
        <v>4</v>
      </c>
      <c r="W77" s="4" t="n">
        <v>0.8661701462660993</v>
      </c>
      <c r="X77" s="2" t="n">
        <v>4</v>
      </c>
      <c r="Y77" s="4" t="n">
        <v>0.7693960149229309</v>
      </c>
      <c r="Z77" s="2" t="n">
        <v>4</v>
      </c>
      <c r="AA77" s="2" t="n">
        <v>4</v>
      </c>
      <c r="AB77" s="4" t="n">
        <v>0.8661701462660993</v>
      </c>
      <c r="AC77" s="4" t="n">
        <v>0.7693960149229309</v>
      </c>
      <c r="AD77" s="4" t="n">
        <v>0.007902429730666238</v>
      </c>
      <c r="AE77" s="2" t="n">
        <v>54</v>
      </c>
      <c r="AF77" s="2" t="inlineStr">
        <is>
          <t>3/5</t>
        </is>
      </c>
      <c r="AG77" s="4" t="n">
        <v>0.04915252514124302</v>
      </c>
      <c r="AH77" s="4" t="n">
        <v>0.0005650062146893564</v>
      </c>
      <c r="AI77" s="4" t="n">
        <v>0.03446331129943503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3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0.1655537055152258</v>
      </c>
      <c r="Q78" s="4" t="n">
        <v>0.08136074635492363</v>
      </c>
      <c r="R78" s="4" t="n">
        <v>0.0841929591603022</v>
      </c>
      <c r="S78" s="4" t="n">
        <v>0.8395313705778171</v>
      </c>
      <c r="T78" s="4" t="n">
        <v>0.826139499097589</v>
      </c>
      <c r="U78" s="4" t="n">
        <v>0.01339187148022813</v>
      </c>
      <c r="V78" s="2" t="n">
        <v>0</v>
      </c>
      <c r="W78" s="4" t="n">
        <v>0.827243157120899</v>
      </c>
      <c r="X78" s="2" t="n">
        <v>4</v>
      </c>
      <c r="Y78" s="4" t="n">
        <v>0.7356738644620373</v>
      </c>
      <c r="Z78" s="2" t="n">
        <v>4</v>
      </c>
      <c r="AA78" s="2" t="n">
        <v>4</v>
      </c>
      <c r="AB78" s="4" t="n">
        <v>0.827243157120899</v>
      </c>
      <c r="AC78" s="4" t="n">
        <v>0.7356738644620373</v>
      </c>
      <c r="AD78" s="4" t="n">
        <v>0.02306561142899299</v>
      </c>
      <c r="AE78" s="2" t="n">
        <v>55</v>
      </c>
      <c r="AF78" s="2" t="inlineStr">
        <is>
          <t>3/3</t>
        </is>
      </c>
      <c r="AG78" s="4" t="n">
        <v>0.04915252514124302</v>
      </c>
      <c r="AH78" s="4" t="n">
        <v>0.0005650062146893564</v>
      </c>
      <c r="AI78" s="4" t="n">
        <v>0.03446331129943503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TRENJ.IS</t>
        </is>
      </c>
      <c r="B79" s="2" t="inlineStr">
        <is>
          <t>25.08.2026</t>
        </is>
      </c>
      <c r="C79" s="2" t="n">
        <v>10</v>
      </c>
      <c r="D79" s="3" t="n">
        <v>104.5</v>
      </c>
      <c r="E79" s="4" t="n">
        <v>0.04405329738209159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0.5528099019252524</v>
      </c>
      <c r="O79" s="2" t="n">
        <v>754</v>
      </c>
      <c r="P79" s="4" t="n">
        <v>0.1371875498520062</v>
      </c>
      <c r="Q79" s="4" t="n">
        <v>0.05348258961088774</v>
      </c>
      <c r="R79" s="4" t="n">
        <v>0.08370496024111841</v>
      </c>
      <c r="S79" s="4" t="n">
        <v>0.9361112020057273</v>
      </c>
      <c r="T79" s="4" t="n">
        <v>0.8395531120517115</v>
      </c>
      <c r="U79" s="4" t="n">
        <v>0.09655808995401582</v>
      </c>
      <c r="V79" s="2" t="n">
        <v>4</v>
      </c>
      <c r="W79" s="4" t="n">
        <v>0.9153350403597339</v>
      </c>
      <c r="X79" s="2" t="n">
        <v>4</v>
      </c>
      <c r="Y79" s="4" t="n">
        <v>0.8567976560438768</v>
      </c>
      <c r="Z79" s="2" t="n">
        <v>4</v>
      </c>
      <c r="AA79" s="2" t="n">
        <v>4</v>
      </c>
      <c r="AB79" s="4" t="n">
        <v>0.9153350403597339</v>
      </c>
      <c r="AC79" s="4" t="n">
        <v>0.8567976560438768</v>
      </c>
      <c r="AD79" s="4" t="n">
        <v>-0.01866495964026615</v>
      </c>
      <c r="AE79" s="2" t="n">
        <v>87</v>
      </c>
      <c r="AF79" s="2" t="inlineStr">
        <is>
          <t>3/10</t>
        </is>
      </c>
      <c r="AG79" s="4" t="n">
        <v>0.06794256909090901</v>
      </c>
      <c r="AH79" s="4" t="n">
        <v>0.0009569231578947512</v>
      </c>
      <c r="AI79" s="4" t="n">
        <v>0.05645934478468906</v>
      </c>
      <c r="AJ79" s="2" t="inlineStr">
        <is>
          <t>EVET</t>
        </is>
      </c>
      <c r="AK79" s="2" t="inlineStr">
        <is>
          <t>devam (3/10)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5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SAT</t>
        </is>
      </c>
      <c r="I80" s="2" t="inlineStr">
        <is>
          <t>AL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0.5598821688299733</v>
      </c>
      <c r="O80" s="2" t="n">
        <v>754</v>
      </c>
      <c r="P80" s="4" t="n">
        <v>0.1112085960349695</v>
      </c>
      <c r="Q80" s="4" t="n">
        <v>0.03275527532863858</v>
      </c>
      <c r="R80" s="4" t="n">
        <v>0.07845332070633093</v>
      </c>
      <c r="S80" s="4" t="n">
        <v>0.92511445527261</v>
      </c>
      <c r="T80" s="4" t="n">
        <v>0.7973999877665933</v>
      </c>
      <c r="U80" s="4" t="n">
        <v>0.1277144675060168</v>
      </c>
      <c r="V80" s="2" t="n">
        <v>4</v>
      </c>
      <c r="W80" s="4" t="n">
        <v>0.8522272313217062</v>
      </c>
      <c r="X80" s="2" t="n">
        <v>4</v>
      </c>
      <c r="Y80" s="4" t="n">
        <v>0.8017621403495355</v>
      </c>
      <c r="Z80" s="2" t="n">
        <v>4</v>
      </c>
      <c r="AA80" s="2" t="n">
        <v>2</v>
      </c>
      <c r="AB80" s="4" t="n">
        <v>0.8522272313217062</v>
      </c>
      <c r="AC80" s="4" t="n">
        <v>0.8017621403495355</v>
      </c>
      <c r="AD80" s="4" t="n">
        <v>-0.03177276867829382</v>
      </c>
      <c r="AE80" s="2" t="n">
        <v>87</v>
      </c>
      <c r="AF80" s="2" t="inlineStr">
        <is>
          <t>3/5</t>
        </is>
      </c>
      <c r="AG80" s="4" t="n">
        <v>0.06794256909090901</v>
      </c>
      <c r="AH80" s="4" t="n">
        <v>0.0009569231578947512</v>
      </c>
      <c r="AI80" s="4" t="n">
        <v>0.05645934478468906</v>
      </c>
      <c r="AJ80" s="2" t="inlineStr">
        <is>
          <t>EVET</t>
        </is>
      </c>
      <c r="AK80" s="2" t="inlineStr">
        <is>
          <t>devam (3/5)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0.5026928802872406</v>
      </c>
      <c r="O81" s="2" t="n">
        <v>753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3/5</t>
        </is>
      </c>
      <c r="AG81" s="4" t="n">
        <v>0.04112150953271021</v>
      </c>
      <c r="AH81" s="4" t="n">
        <v>-0.001869130280373832</v>
      </c>
      <c r="AI81" s="4" t="n">
        <v>0.03551404728971952</v>
      </c>
      <c r="AJ81" s="2" t="inlineStr">
        <is>
          <t>EVET</t>
        </is>
      </c>
      <c r="AK81" s="2" t="inlineStr">
        <is>
          <t>devam (3/5)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0.5331258270179238</v>
      </c>
      <c r="O82" s="2" t="n">
        <v>754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3/5</t>
        </is>
      </c>
      <c r="AG82" s="4" t="n">
        <v>0.06236078250752808</v>
      </c>
      <c r="AH82" s="4" t="n">
        <v>-0.002672666946788804</v>
      </c>
      <c r="AI82" s="4" t="n">
        <v>0.04231620590771068</v>
      </c>
      <c r="AJ82" s="2" t="inlineStr">
        <is>
          <t>EVET</t>
        </is>
      </c>
      <c r="AK82" s="2" t="inlineStr">
        <is>
          <t>devam (3/5)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0.5288917865752885</v>
      </c>
      <c r="O83" s="2" t="n">
        <v>754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0.5428615479494295</v>
      </c>
      <c r="O85" s="2" t="n">
        <v>323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3/3</t>
        </is>
      </c>
      <c r="AG85" s="4" t="n">
        <v>0.01807234230035593</v>
      </c>
      <c r="AH85" s="4" t="n">
        <v>-0.03442340882388661</v>
      </c>
      <c r="AI85" s="4" t="n">
        <v>-0.01893284851922994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0.6422757475083056</v>
      </c>
      <c r="O86" s="2" t="n">
        <v>323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3/3</t>
        </is>
      </c>
      <c r="AG87" s="4" t="n">
        <v>0.06849315317336657</v>
      </c>
      <c r="AH87" s="4" t="n">
        <v>0</v>
      </c>
      <c r="AI87" s="4" t="n">
        <v>0.06372848474534698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0.586708707252001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3/3</t>
        </is>
      </c>
      <c r="AG88" s="4" t="n">
        <v>0.01837270642137567</v>
      </c>
      <c r="AH88" s="4" t="n">
        <v>-0.008748939399087829</v>
      </c>
      <c r="AI88" s="4" t="n">
        <v>0.005249296885298849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0.5592437612471002</v>
      </c>
      <c r="O89" s="2" t="n">
        <v>753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3/5</t>
        </is>
      </c>
      <c r="AG89" s="4" t="n">
        <v>0.04464282142857123</v>
      </c>
      <c r="AH89" s="4" t="n">
        <v>-0.01785712500000014</v>
      </c>
      <c r="AI89" s="4" t="n">
        <v>-0.00892856250000007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0.5716305732484076</v>
      </c>
      <c r="O90" s="2" t="n">
        <v>753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0.01775702355140196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0.6067785298884546</v>
      </c>
      <c r="O91" s="2" t="n">
        <v>753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0.02678569642857132</v>
      </c>
      <c r="AH91" s="4" t="n">
        <v>0</v>
      </c>
      <c r="AI91" s="4" t="n">
        <v>0.02678569642857132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0.5815645215764724</v>
      </c>
      <c r="O92" s="2" t="n">
        <v>753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-0.006134969325153339</v>
      </c>
      <c r="AI92" s="4" t="n">
        <v>-0.003505696757230448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0.5962734499205088</v>
      </c>
      <c r="O93" s="2" t="n">
        <v>754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0.008324661810613865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0.6097298057319617</v>
      </c>
      <c r="O94" s="2" t="n">
        <v>753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3/3</t>
        </is>
      </c>
      <c r="AG94" s="4" t="n">
        <v>0.04464282142857123</v>
      </c>
      <c r="AH94" s="4" t="n">
        <v>-0.01785712500000014</v>
      </c>
      <c r="AI94" s="4" t="n">
        <v>-0.00892856250000007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0.6065560821484992</v>
      </c>
      <c r="O95" s="2" t="n">
        <v>753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0.02663795797330137</v>
      </c>
      <c r="AH95" s="4" t="n">
        <v>0</v>
      </c>
      <c r="AI95" s="4" t="n">
        <v>0.02375812235366848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0.5828514551142289</v>
      </c>
      <c r="O96" s="2" t="n">
        <v>753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-0.008748939399087829</v>
      </c>
      <c r="AI96" s="4" t="n">
        <v>0.01137358806045974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0.5628589942121621</v>
      </c>
      <c r="O97" s="2" t="n">
        <v>754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3/3</t>
        </is>
      </c>
      <c r="AG97" s="4" t="n">
        <v>0.0210526989843054</v>
      </c>
      <c r="AH97" s="4" t="n">
        <v>-0.0105263056325019</v>
      </c>
      <c r="AI97" s="4" t="n">
        <v>0.01403515838719849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0.5315668202764977</v>
      </c>
      <c r="O98" s="2" t="n">
        <v>754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3/5</t>
        </is>
      </c>
      <c r="AG98" s="4" t="n">
        <v>0.05099151503288946</v>
      </c>
      <c r="AH98" s="4" t="n">
        <v>0.0009442726020327807</v>
      </c>
      <c r="AI98" s="4" t="n">
        <v>0.03493859194092508</v>
      </c>
      <c r="AJ98" s="2" t="inlineStr">
        <is>
          <t>EVET</t>
        </is>
      </c>
      <c r="AK98" s="2" t="inlineStr">
        <is>
          <t>devam (3/5)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0.520787722217357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3/10</t>
        </is>
      </c>
      <c r="AG99" s="4" t="n">
        <v>0.07505864292434294</v>
      </c>
      <c r="AH99" s="4" t="n">
        <v>0</v>
      </c>
      <c r="AI99" s="4" t="n">
        <v>0.04456604353265381</v>
      </c>
      <c r="AJ99" s="2" t="inlineStr">
        <is>
          <t>EVET</t>
        </is>
      </c>
      <c r="AK99" s="2" t="inlineStr">
        <is>
          <t>devam (3/10)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0.5871137409598948</v>
      </c>
      <c r="O101" s="2" t="n">
        <v>143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3/3</t>
        </is>
      </c>
      <c r="AG101" s="4" t="n">
        <v>0.04117642820069323</v>
      </c>
      <c r="AH101" s="4" t="n">
        <v>-0.01176476435985996</v>
      </c>
      <c r="AI101" s="4" t="n">
        <v>0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3/10</t>
        </is>
      </c>
      <c r="AG102" s="4" t="n">
        <v>0.01278771070309626</v>
      </c>
      <c r="AH102" s="4" t="n">
        <v>-0.007672628979402352</v>
      </c>
      <c r="AI102" s="4" t="n">
        <v>0.005115084281238413</v>
      </c>
      <c r="AJ102" s="2" t="inlineStr">
        <is>
          <t>EVET</t>
        </is>
      </c>
      <c r="AK102" s="2" t="inlineStr">
        <is>
          <t>devam (3/10)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0.5023289183222958</v>
      </c>
      <c r="O103" s="2" t="n">
        <v>754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3/10</t>
        </is>
      </c>
      <c r="AG103" s="4" t="n">
        <v>0.01734102127850679</v>
      </c>
      <c r="AH103" s="4" t="n">
        <v>-0.02312132890655927</v>
      </c>
      <c r="AI103" s="4" t="n">
        <v>-0.01734102115005476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3/3</t>
        </is>
      </c>
      <c r="AG104" s="4" t="n">
        <v>0.01278771070309626</v>
      </c>
      <c r="AH104" s="4" t="n">
        <v>-0.007672628979402352</v>
      </c>
      <c r="AI104" s="4" t="n">
        <v>0.005115084281238413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0.5299161695025801</v>
      </c>
      <c r="O105" s="2" t="n">
        <v>754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3/3</t>
        </is>
      </c>
      <c r="AG105" s="4" t="n">
        <v>0.01241377908045993</v>
      </c>
      <c r="AH105" s="4" t="n">
        <v>-0.01931033080459776</v>
      </c>
      <c r="AI105" s="4" t="n">
        <v>-0.01425290160919546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3/5</t>
        </is>
      </c>
      <c r="AG106" s="4" t="n">
        <v>0.01035736771316365</v>
      </c>
      <c r="AH106" s="4" t="n">
        <v>-0.01605383084354217</v>
      </c>
      <c r="AI106" s="4" t="n">
        <v>-0.009321611081670733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0.5322851449104803</v>
      </c>
      <c r="O107" s="2" t="n">
        <v>754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3/10</t>
        </is>
      </c>
      <c r="AG107" s="4" t="n">
        <v>0.03544492257757126</v>
      </c>
      <c r="AH107" s="4" t="n">
        <v>-0.003016660117634684</v>
      </c>
      <c r="AI107" s="4" t="n">
        <v>0.01131221667417415</v>
      </c>
      <c r="AJ107" s="2" t="inlineStr">
        <is>
          <t>EVET</t>
        </is>
      </c>
      <c r="AK107" s="2" t="inlineStr">
        <is>
          <t>devam (3/10)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0.5914571220015605</v>
      </c>
      <c r="O108" s="2" t="n">
        <v>754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3/10</t>
        </is>
      </c>
      <c r="AG108" s="4" t="n">
        <v>0.01241377908045993</v>
      </c>
      <c r="AH108" s="4" t="n">
        <v>-0.01931033080459776</v>
      </c>
      <c r="AI108" s="4" t="n">
        <v>-0.01425290160919546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0.5589892802450229</v>
      </c>
      <c r="O109" s="2" t="n">
        <v>753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3/5</t>
        </is>
      </c>
      <c r="AG109" s="4" t="n">
        <v>0.0518961553021724</v>
      </c>
      <c r="AH109" s="4" t="n">
        <v>0.004989943383695072</v>
      </c>
      <c r="AI109" s="4" t="n">
        <v>0.01696597926104282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0.514744824265768</v>
      </c>
      <c r="O110" s="2" t="n">
        <v>754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3/5</t>
        </is>
      </c>
      <c r="AG110" s="4" t="n">
        <v>0.01385544006024086</v>
      </c>
      <c r="AH110" s="4" t="n">
        <v>0.000602446385542077</v>
      </c>
      <c r="AI110" s="4" t="n">
        <v>0.004216849096385644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0.5362573964497042</v>
      </c>
      <c r="O111" s="2" t="n">
        <v>754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3/5</t>
        </is>
      </c>
      <c r="AG111" s="4" t="n">
        <v>0.075166502636699</v>
      </c>
      <c r="AH111" s="4" t="n">
        <v>0.002854398605469877</v>
      </c>
      <c r="AI111" s="4" t="n">
        <v>0.06945761408418183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0.4979001462517946</v>
      </c>
      <c r="O112" s="2" t="n">
        <v>754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3/10</t>
        </is>
      </c>
      <c r="AG112" s="4" t="n">
        <v>0.02990370824914867</v>
      </c>
      <c r="AH112" s="4" t="n">
        <v>-0.01115049747233809</v>
      </c>
      <c r="AI112" s="4" t="n">
        <v>0.02179423821719961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0.4650063694267516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3/5</t>
        </is>
      </c>
      <c r="AG113" s="4" t="n">
        <v>0.01727268909090918</v>
      </c>
      <c r="AH113" s="4" t="n">
        <v>-0.009999969090909056</v>
      </c>
      <c r="AI113" s="4" t="n">
        <v>-0.00727272000000001</v>
      </c>
      <c r="AJ113" s="2" t="inlineStr">
        <is>
          <t>EVET</t>
        </is>
      </c>
      <c r="AK113" s="2" t="inlineStr">
        <is>
          <t>devam (3/5)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0.5477599323753169</v>
      </c>
      <c r="O114" s="2" t="n">
        <v>754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3/5</t>
        </is>
      </c>
      <c r="AG114" s="4" t="n">
        <v>0.03544492257757126</v>
      </c>
      <c r="AH114" s="4" t="n">
        <v>-0.003016660117634684</v>
      </c>
      <c r="AI114" s="4" t="n">
        <v>0.01131221667417415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0.555976869845483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3/5</t>
        </is>
      </c>
      <c r="AG115" s="4" t="n">
        <v>0.01837270642137567</v>
      </c>
      <c r="AH115" s="4" t="n">
        <v>-0.008748939399087829</v>
      </c>
      <c r="AI115" s="4" t="n">
        <v>0.005249296885298849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0.4832793323514973</v>
      </c>
      <c r="O116" s="2" t="n">
        <v>754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3/5</t>
        </is>
      </c>
      <c r="AG116" s="4" t="n">
        <v>0.03958331208333332</v>
      </c>
      <c r="AH116" s="4" t="n">
        <v>0.005555576805555518</v>
      </c>
      <c r="AI116" s="4" t="n">
        <v>0.01250002124999994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0.5255332902391726</v>
      </c>
      <c r="O117" s="2" t="n">
        <v>754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3/5</t>
        </is>
      </c>
      <c r="AG117" s="4" t="n">
        <v>0.03284668327428197</v>
      </c>
      <c r="AH117" s="4" t="n">
        <v>0.00273720163234592</v>
      </c>
      <c r="AI117" s="4" t="n">
        <v>0.02098535941246227</v>
      </c>
      <c r="AJ117" s="2" t="inlineStr">
        <is>
          <t>EVET</t>
        </is>
      </c>
      <c r="AK117" s="2" t="inlineStr">
        <is>
          <t>devam (3/5)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0.5557434651254434</v>
      </c>
      <c r="O118" s="2" t="n">
        <v>754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0.5117647058823529</v>
      </c>
      <c r="O119" s="2" t="n">
        <v>753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3/10</t>
        </is>
      </c>
      <c r="AG119" s="4" t="n">
        <v>0.09015873492063499</v>
      </c>
      <c r="AH119" s="4" t="n">
        <v>0.01396827079365082</v>
      </c>
      <c r="AI119" s="4" t="n">
        <v>0.08888886476190461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0.4917455552990072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3/10</t>
        </is>
      </c>
      <c r="AG120" s="4" t="n">
        <v>0.01837270642137567</v>
      </c>
      <c r="AH120" s="4" t="n">
        <v>-0.008748939399087829</v>
      </c>
      <c r="AI120" s="4" t="n">
        <v>0.005249296885298849</v>
      </c>
      <c r="AJ120" s="2" t="inlineStr">
        <is>
          <t>EVET</t>
        </is>
      </c>
      <c r="AK120" s="2" t="inlineStr">
        <is>
          <t>devam (3/10)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0.5590233645593058</v>
      </c>
      <c r="O121" s="2" t="n">
        <v>754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3/3</t>
        </is>
      </c>
      <c r="AG121" s="4" t="n">
        <v>0.075166502636699</v>
      </c>
      <c r="AH121" s="4" t="n">
        <v>0.002854398605469877</v>
      </c>
      <c r="AI121" s="4" t="n">
        <v>0.06945761408418183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3/3</t>
        </is>
      </c>
      <c r="AG123" s="4" t="n">
        <v>0.01035736771316365</v>
      </c>
      <c r="AH123" s="4" t="n">
        <v>-0.01605383084354217</v>
      </c>
      <c r="AI123" s="4" t="n">
        <v>-0.009321611081670733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0.5328175511241873</v>
      </c>
      <c r="O124" s="2" t="n">
        <v>754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3/5</t>
        </is>
      </c>
      <c r="AG124" s="4" t="n">
        <v>0.01734102127850679</v>
      </c>
      <c r="AH124" s="4" t="n">
        <v>-0.02312132890655927</v>
      </c>
      <c r="AI124" s="4" t="n">
        <v>-0.01734102115005476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0.5361826373681694</v>
      </c>
      <c r="O125" s="2" t="n">
        <v>754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3/5</t>
        </is>
      </c>
      <c r="AG125" s="4" t="n">
        <v>0.03208556149732611</v>
      </c>
      <c r="AH125" s="4" t="n">
        <v>0</v>
      </c>
      <c r="AI125" s="4" t="n">
        <v>0.002673796791443861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0.5178130511463844</v>
      </c>
      <c r="O126" s="2" t="n">
        <v>753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3/10</t>
        </is>
      </c>
      <c r="AG126" s="4" t="n">
        <v>0.0518961553021724</v>
      </c>
      <c r="AH126" s="4" t="n">
        <v>0.004989943383695072</v>
      </c>
      <c r="AI126" s="4" t="n">
        <v>0.01696597926104282</v>
      </c>
      <c r="AJ126" s="2" t="inlineStr">
        <is>
          <t>EVET</t>
        </is>
      </c>
      <c r="AK126" s="2" t="inlineStr">
        <is>
          <t>devam (3/10)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0.5188917599770313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3/3</t>
        </is>
      </c>
      <c r="AG127" s="4" t="n">
        <v>0.02716914986853647</v>
      </c>
      <c r="AH127" s="4" t="n">
        <v>-0.01928133216476779</v>
      </c>
      <c r="AI127" s="4" t="n">
        <v>-0.001752848378615224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0.5308336902683053</v>
      </c>
      <c r="O128" s="2" t="n">
        <v>754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3/5</t>
        </is>
      </c>
      <c r="AG128" s="4" t="n">
        <v>0.0210526989843054</v>
      </c>
      <c r="AH128" s="4" t="n">
        <v>-0.0105263056325019</v>
      </c>
      <c r="AI128" s="4" t="n">
        <v>0.01403515838719849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0.518361581920904</v>
      </c>
      <c r="O129" s="2" t="n">
        <v>754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3/10</t>
        </is>
      </c>
      <c r="AG129" s="4" t="n">
        <v>0.05099151503288946</v>
      </c>
      <c r="AH129" s="4" t="n">
        <v>0.0009442726020327807</v>
      </c>
      <c r="AI129" s="4" t="n">
        <v>0.03493859194092508</v>
      </c>
      <c r="AJ129" s="2" t="inlineStr">
        <is>
          <t>EVET</t>
        </is>
      </c>
      <c r="AK129" s="2" t="inlineStr">
        <is>
          <t>devam (3/10)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0.4935394889663182</v>
      </c>
      <c r="O130" s="2" t="n">
        <v>754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3/3</t>
        </is>
      </c>
      <c r="AG130" s="4" t="n">
        <v>0.03709767091011051</v>
      </c>
      <c r="AH130" s="4" t="n">
        <v>-0.0005455662870113009</v>
      </c>
      <c r="AI130" s="4" t="n">
        <v>0.008728851372322266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0.480622556964439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3/10</t>
        </is>
      </c>
      <c r="AG131" s="4" t="n">
        <v>0.01727268909090918</v>
      </c>
      <c r="AH131" s="4" t="n">
        <v>-0.009999969090909056</v>
      </c>
      <c r="AI131" s="4" t="n">
        <v>-0.00727272000000001</v>
      </c>
      <c r="AJ131" s="2" t="inlineStr">
        <is>
          <t>EVET</t>
        </is>
      </c>
      <c r="AK131" s="2" t="inlineStr">
        <is>
          <t>devam (3/10)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0.4557520610269216</v>
      </c>
      <c r="O132" s="2" t="n">
        <v>754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3/10</t>
        </is>
      </c>
      <c r="AG132" s="4" t="n">
        <v>0.03208556149732611</v>
      </c>
      <c r="AH132" s="4" t="n">
        <v>0</v>
      </c>
      <c r="AI132" s="4" t="n">
        <v>0.002673796791443861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0.5428894927536232</v>
      </c>
      <c r="O133" s="2" t="n">
        <v>754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3/10</t>
        </is>
      </c>
      <c r="AG133" s="4" t="n">
        <v>0.03958331208333332</v>
      </c>
      <c r="AH133" s="4" t="n">
        <v>0.005555576805555518</v>
      </c>
      <c r="AI133" s="4" t="n">
        <v>0.01250002124999994</v>
      </c>
      <c r="AJ133" s="2" t="inlineStr">
        <is>
          <t>EVET</t>
        </is>
      </c>
      <c r="AK133" s="2" t="inlineStr">
        <is>
          <t>devam (3/10)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0.5262102897406306</v>
      </c>
      <c r="O134" s="2" t="n">
        <v>753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3/3</t>
        </is>
      </c>
      <c r="AG134" s="4" t="n">
        <v>0.0518961553021724</v>
      </c>
      <c r="AH134" s="4" t="n">
        <v>0.004989943383695072</v>
      </c>
      <c r="AI134" s="4" t="n">
        <v>0.01696597926104282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3/5</t>
        </is>
      </c>
      <c r="AG135" s="4" t="n">
        <v>0.099173550440544</v>
      </c>
      <c r="AH135" s="4" t="n">
        <v>-0.008264454272249311</v>
      </c>
      <c r="AI135" s="4" t="n">
        <v>0.099173550440544</v>
      </c>
      <c r="AJ135" s="2" t="inlineStr">
        <is>
          <t>EVET</t>
        </is>
      </c>
      <c r="AK135" s="2" t="inlineStr">
        <is>
          <t>devam (3/5)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3/3</t>
        </is>
      </c>
      <c r="AG136" s="4" t="n">
        <v>0.099173550440544</v>
      </c>
      <c r="AH136" s="4" t="n">
        <v>-0.008264454272249311</v>
      </c>
      <c r="AI136" s="4" t="n">
        <v>0.099173550440544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3/3</t>
        </is>
      </c>
      <c r="AG137" s="4" t="n">
        <v>0.04330446193099791</v>
      </c>
      <c r="AH137" s="4" t="n">
        <v>0.0006661615318881431</v>
      </c>
      <c r="AI137" s="4" t="n">
        <v>0.002664849325412444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3/10</t>
        </is>
      </c>
      <c r="AG138" s="4" t="n">
        <v>0.099173550440544</v>
      </c>
      <c r="AH138" s="4" t="n">
        <v>-0.008264454272249311</v>
      </c>
      <c r="AI138" s="4" t="n">
        <v>0.099173550440544</v>
      </c>
      <c r="AJ138" s="2" t="inlineStr">
        <is>
          <t>EVET</t>
        </is>
      </c>
      <c r="AK138" s="2" t="inlineStr">
        <is>
          <t>devam (3/10)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0.5649475181985029</v>
      </c>
      <c r="O139" s="2" t="n">
        <v>754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3/3</t>
        </is>
      </c>
      <c r="AG139" s="4" t="n">
        <v>0.03208556149732611</v>
      </c>
      <c r="AH139" s="4" t="n">
        <v>0</v>
      </c>
      <c r="AI139" s="4" t="n">
        <v>0.002673796791443861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3/10</t>
        </is>
      </c>
      <c r="AG140" s="4" t="n">
        <v>0.04330446193099791</v>
      </c>
      <c r="AH140" s="4" t="n">
        <v>0.0006661615318881431</v>
      </c>
      <c r="AI140" s="4" t="n">
        <v>0.002664849325412444</v>
      </c>
      <c r="AJ140" s="2" t="inlineStr">
        <is>
          <t>EVET</t>
        </is>
      </c>
      <c r="AK140" s="2" t="inlineStr">
        <is>
          <t>devam (3/10)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0.5266293194298075</v>
      </c>
      <c r="O141" s="2" t="n">
        <v>754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3/10</t>
        </is>
      </c>
      <c r="AG141" s="4" t="n">
        <v>0.0210526989843054</v>
      </c>
      <c r="AH141" s="4" t="n">
        <v>-0.0105263056325019</v>
      </c>
      <c r="AI141" s="4" t="n">
        <v>0.01403515838719849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0.5804286826915895</v>
      </c>
      <c r="O142" s="2" t="n">
        <v>754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3/5</t>
        </is>
      </c>
      <c r="AG142" s="4" t="n">
        <v>0.01795665634674926</v>
      </c>
      <c r="AH142" s="4" t="n">
        <v>-0.02538699690402479</v>
      </c>
      <c r="AI142" s="4" t="n">
        <v>0.004334365325077361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0.620560913818392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3/3</t>
        </is>
      </c>
      <c r="AG143" s="4" t="n">
        <v>0.02499997500000006</v>
      </c>
      <c r="AH143" s="4" t="n">
        <v>0</v>
      </c>
      <c r="AI143" s="4" t="n">
        <v>0.01499998499999999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0.5661106412761366</v>
      </c>
      <c r="O144" s="2" t="n">
        <v>753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3/3</t>
        </is>
      </c>
      <c r="AG144" s="4" t="n">
        <v>0.02383528577792382</v>
      </c>
      <c r="AH144" s="4" t="n">
        <v>0.0005416621706169078</v>
      </c>
      <c r="AI144" s="4" t="n">
        <v>0.009750746156665491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0.5854813491177128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3/3</t>
        </is>
      </c>
      <c r="AG145" s="4" t="n">
        <v>0.1174602756361818</v>
      </c>
      <c r="AH145" s="4" t="n">
        <v>0.003174599899218977</v>
      </c>
      <c r="AI145" s="4" t="n">
        <v>0.04444439858906657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0.5686869407957358</v>
      </c>
      <c r="O146" s="2" t="n">
        <v>754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0.5820917781456459</v>
      </c>
      <c r="O147" s="2" t="n">
        <v>754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0.612477526069759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0.6084709480122324</v>
      </c>
      <c r="O149" s="2" t="n">
        <v>754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0.59215866101112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0.5818299316064408</v>
      </c>
      <c r="O151" s="2" t="n">
        <v>754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3/3</t>
        </is>
      </c>
      <c r="AG151" s="4" t="n">
        <v>0.01795665634674926</v>
      </c>
      <c r="AH151" s="4" t="n">
        <v>-0.02538699690402479</v>
      </c>
      <c r="AI151" s="4" t="n">
        <v>0.004334365325077361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0.5930897085610201</v>
      </c>
      <c r="O152" s="2" t="n">
        <v>754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3/5</t>
        </is>
      </c>
      <c r="AG152" s="4" t="n">
        <v>0.009732350352384067</v>
      </c>
      <c r="AH152" s="4" t="n">
        <v>-0.1514598931854597</v>
      </c>
      <c r="AI152" s="4" t="n">
        <v>-0.09975670873662768</v>
      </c>
      <c r="AJ152" s="2" t="inlineStr">
        <is>
          <t>devam (3/5)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0.564825</v>
      </c>
      <c r="O153" s="2" t="n">
        <v>753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0.5651340996168582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3/5</t>
        </is>
      </c>
      <c r="AG155" s="4" t="n">
        <v>0.07505864292434294</v>
      </c>
      <c r="AH155" s="4" t="n">
        <v>0</v>
      </c>
      <c r="AI155" s="4" t="n">
        <v>0.04456604353265381</v>
      </c>
      <c r="AJ155" s="2" t="inlineStr">
        <is>
          <t>EVET</t>
        </is>
      </c>
      <c r="AK155" s="2" t="inlineStr">
        <is>
          <t>devam (3/5)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0.602640178878569</v>
      </c>
      <c r="O157" s="2" t="n">
        <v>754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0.5547174137338072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3/3</t>
        </is>
      </c>
      <c r="AG158" s="4" t="n">
        <v>0.07505864292434294</v>
      </c>
      <c r="AH158" s="4" t="n">
        <v>0</v>
      </c>
      <c r="AI158" s="4" t="n">
        <v>0.04456604353265381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0.5899762302129166</v>
      </c>
      <c r="O159" s="2" t="n">
        <v>754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3/3</t>
        </is>
      </c>
      <c r="AG159" s="4" t="n">
        <v>0.006960556844547661</v>
      </c>
      <c r="AH159" s="4" t="n">
        <v>-0.009860788863109038</v>
      </c>
      <c r="AI159" s="4" t="n">
        <v>-0.008120649651972123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0.5995481630858338</v>
      </c>
      <c r="O160" s="2" t="n">
        <v>754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0.6030165385511298</v>
      </c>
      <c r="O161" s="2" t="n">
        <v>754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0.568357471104303</v>
      </c>
      <c r="O162" s="2" t="n">
        <v>754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3/3</t>
        </is>
      </c>
      <c r="AG162" s="4" t="n">
        <v>0.03544492257757126</v>
      </c>
      <c r="AH162" s="4" t="n">
        <v>-0.003016660117634684</v>
      </c>
      <c r="AI162" s="4" t="n">
        <v>0.01131221667417415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0.5637348024316109</v>
      </c>
      <c r="O163" s="2" t="n">
        <v>754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0.5614081594783024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0.5697432338653713</v>
      </c>
      <c r="O165" s="2" t="n">
        <v>754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3/3</t>
        </is>
      </c>
      <c r="AG165" s="4" t="n">
        <v>0.02000000000000002</v>
      </c>
      <c r="AH165" s="4" t="n">
        <v>-0.01909090909090905</v>
      </c>
      <c r="AI165" s="4" t="n">
        <v>-0.009090909090909038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0.5950664038182195</v>
      </c>
      <c r="O166" s="2" t="n">
        <v>754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0.5953653597158128</v>
      </c>
      <c r="O167" s="2" t="n">
        <v>753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3/3</t>
        </is>
      </c>
      <c r="AG167" s="4" t="n">
        <v>0.02921913923912989</v>
      </c>
      <c r="AH167" s="4" t="n">
        <v>0.004030222844761511</v>
      </c>
      <c r="AI167" s="4" t="n">
        <v>0.01410573171989027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0.5715031393077118</v>
      </c>
      <c r="O168" s="2" t="n">
        <v>754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0.5928781204111601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3/5</t>
        </is>
      </c>
      <c r="AG169" s="4" t="n">
        <v>0.07291673345686678</v>
      </c>
      <c r="AH169" s="4" t="n">
        <v>0.004006425628442001</v>
      </c>
      <c r="AI169" s="4" t="n">
        <v>0.0248397781591585</v>
      </c>
      <c r="AJ169" s="2" t="inlineStr">
        <is>
          <t>EVET</t>
        </is>
      </c>
      <c r="AK169" s="2" t="inlineStr">
        <is>
          <t>devam (3/5)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0.5925301535087719</v>
      </c>
      <c r="O170" s="2" t="n">
        <v>754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0.5841694772344014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3/5</t>
        </is>
      </c>
      <c r="AG171" s="4" t="n">
        <v>0.04761910946196823</v>
      </c>
      <c r="AH171" s="4" t="n">
        <v>0.004329000112441417</v>
      </c>
      <c r="AI171" s="4" t="n">
        <v>0.04761910946196823</v>
      </c>
      <c r="AJ171" s="2" t="inlineStr">
        <is>
          <t>EVET</t>
        </is>
      </c>
      <c r="AK171" s="2" t="inlineStr">
        <is>
          <t>devam (3/5)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0.4638947123223853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3/10</t>
        </is>
      </c>
      <c r="AG172" s="4" t="n">
        <v>0.01803751848650381</v>
      </c>
      <c r="AH172" s="4" t="n">
        <v>-0.01948048389038715</v>
      </c>
      <c r="AI172" s="4" t="n">
        <v>-0.008658000576263314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3/10</t>
        </is>
      </c>
      <c r="AG173" s="4" t="n">
        <v>0.01035736771316365</v>
      </c>
      <c r="AH173" s="4" t="n">
        <v>-0.01605383084354217</v>
      </c>
      <c r="AI173" s="4" t="n">
        <v>-0.009321611081670733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0.5450860452693431</v>
      </c>
      <c r="O174" s="2" t="n">
        <v>754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3/10</t>
        </is>
      </c>
      <c r="AG174" s="4" t="n">
        <v>0.01795665634674926</v>
      </c>
      <c r="AH174" s="4" t="n">
        <v>-0.02538699690402479</v>
      </c>
      <c r="AI174" s="4" t="n">
        <v>0.004334365325077361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0.4562889408099688</v>
      </c>
      <c r="O175" s="2" t="n">
        <v>754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3/10</t>
        </is>
      </c>
      <c r="AG175" s="4" t="n">
        <v>0.0125748502994012</v>
      </c>
      <c r="AH175" s="4" t="n">
        <v>-0.01497005988023947</v>
      </c>
      <c r="AI175" s="4" t="n">
        <v>-0.005988023952095856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0.4665543005207416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3/10</t>
        </is>
      </c>
      <c r="AG176" s="4" t="n">
        <v>0.03347276997295356</v>
      </c>
      <c r="AH176" s="4" t="n">
        <v>0.0005229246632187934</v>
      </c>
      <c r="AI176" s="4" t="n">
        <v>0.03242672085572984</v>
      </c>
      <c r="AJ176" s="2" t="inlineStr">
        <is>
          <t>EVET</t>
        </is>
      </c>
      <c r="AK176" s="2" t="inlineStr">
        <is>
          <t>devam (3/10)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0.5064774498736763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3/10</t>
        </is>
      </c>
      <c r="AG178" s="4" t="n">
        <v>0.04080313010945003</v>
      </c>
      <c r="AH178" s="4" t="n">
        <v>0.001295415854287718</v>
      </c>
      <c r="AI178" s="4" t="n">
        <v>0.007124392120847034</v>
      </c>
      <c r="AJ178" s="2" t="inlineStr">
        <is>
          <t>EVET</t>
        </is>
      </c>
      <c r="AK178" s="2" t="inlineStr">
        <is>
          <t>devam (3/10)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0.5416446441155743</v>
      </c>
      <c r="O179" s="2" t="n">
        <v>754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3/3</t>
        </is>
      </c>
      <c r="AG179" s="4" t="n">
        <v>0.03958331208333332</v>
      </c>
      <c r="AH179" s="4" t="n">
        <v>0.005555576805555518</v>
      </c>
      <c r="AI179" s="4" t="n">
        <v>0.01250002124999994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0.5394821669959446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3/5</t>
        </is>
      </c>
      <c r="AG180" s="4" t="n">
        <v>0.1174602756361818</v>
      </c>
      <c r="AH180" s="4" t="n">
        <v>0.003174599899218977</v>
      </c>
      <c r="AI180" s="4" t="n">
        <v>0.04444439858906657</v>
      </c>
      <c r="AJ180" s="2" t="inlineStr">
        <is>
          <t>EVET</t>
        </is>
      </c>
      <c r="AK180" s="2" t="inlineStr">
        <is>
          <t>devam (3/5)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3/3</t>
        </is>
      </c>
      <c r="AG181" s="4" t="n">
        <v>0.03394492614678901</v>
      </c>
      <c r="AH181" s="4" t="n">
        <v>-0.008256894724770536</v>
      </c>
      <c r="AI181" s="4" t="n">
        <v>0.01926604105504603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0.5394590460297595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3/3</t>
        </is>
      </c>
      <c r="AG182" s="4" t="n">
        <v>0.01803751848650381</v>
      </c>
      <c r="AH182" s="4" t="n">
        <v>-0.01948048389038715</v>
      </c>
      <c r="AI182" s="4" t="n">
        <v>-0.008658000576263314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0.5049122807017544</v>
      </c>
      <c r="O183" s="2" t="n">
        <v>752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3/10</t>
        </is>
      </c>
      <c r="AG183" s="4" t="n">
        <v>0.04464282142857123</v>
      </c>
      <c r="AH183" s="4" t="n">
        <v>-0.01785712500000014</v>
      </c>
      <c r="AI183" s="4" t="n">
        <v>-0.00892856250000007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0.5258574490889604</v>
      </c>
      <c r="O184" s="2" t="n">
        <v>754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3/10</t>
        </is>
      </c>
      <c r="AG184" s="4" t="n">
        <v>0.03487354909950535</v>
      </c>
      <c r="AH184" s="4" t="n">
        <v>-0.001307789420241123</v>
      </c>
      <c r="AI184" s="4" t="n">
        <v>0.008282415892280293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3/5</t>
        </is>
      </c>
      <c r="AG185" s="4" t="n">
        <v>0.0225022502250225</v>
      </c>
      <c r="AH185" s="4" t="n">
        <v>-0.0009000900090009312</v>
      </c>
      <c r="AI185" s="4" t="n">
        <v>0.00900090009000909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0.5246185651059865</v>
      </c>
      <c r="O186" s="2" t="n">
        <v>754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3/10</t>
        </is>
      </c>
      <c r="AG186" s="4" t="n">
        <v>0.075166502636699</v>
      </c>
      <c r="AH186" s="4" t="n">
        <v>0.002854398605469877</v>
      </c>
      <c r="AI186" s="4" t="n">
        <v>0.06945761408418183</v>
      </c>
      <c r="AJ186" s="2" t="inlineStr">
        <is>
          <t>EVET</t>
        </is>
      </c>
      <c r="AK186" s="2" t="inlineStr">
        <is>
          <t>devam (3/10)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3/5</t>
        </is>
      </c>
      <c r="AG187" s="4" t="n">
        <v>0.03394492614678901</v>
      </c>
      <c r="AH187" s="4" t="n">
        <v>-0.008256894724770536</v>
      </c>
      <c r="AI187" s="4" t="n">
        <v>0.01926604105504603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0.5094325581395349</v>
      </c>
      <c r="O188" s="2" t="n">
        <v>754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3/3</t>
        </is>
      </c>
      <c r="AG188" s="4" t="n">
        <v>0.05099151503288946</v>
      </c>
      <c r="AH188" s="4" t="n">
        <v>0.0009442726020327807</v>
      </c>
      <c r="AI188" s="4" t="n">
        <v>0.03493859194092508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3/3</t>
        </is>
      </c>
      <c r="AG189" s="4" t="n">
        <v>0.0225022502250225</v>
      </c>
      <c r="AH189" s="4" t="n">
        <v>-0.0009000900090009312</v>
      </c>
      <c r="AI189" s="4" t="n">
        <v>0.00900090009000909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3/3</t>
        </is>
      </c>
      <c r="AG190" s="4" t="n">
        <v>0.05762083891875536</v>
      </c>
      <c r="AH190" s="4" t="n">
        <v>0</v>
      </c>
      <c r="AI190" s="4" t="n">
        <v>0.0340768999867973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0.5208261427802244</v>
      </c>
      <c r="O191" s="2" t="n">
        <v>754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3/3</t>
        </is>
      </c>
      <c r="AG191" s="4" t="n">
        <v>0.0125748502994012</v>
      </c>
      <c r="AH191" s="4" t="n">
        <v>-0.01497005988023947</v>
      </c>
      <c r="AI191" s="4" t="n">
        <v>-0.005988023952095856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0.5358467437767162</v>
      </c>
      <c r="O193" s="2" t="n">
        <v>753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3/5</t>
        </is>
      </c>
      <c r="AG193" s="4" t="n">
        <v>0.02921913923912989</v>
      </c>
      <c r="AH193" s="4" t="n">
        <v>0.004030222844761511</v>
      </c>
      <c r="AI193" s="4" t="n">
        <v>0.01410573171989027</v>
      </c>
      <c r="AJ193" s="2" t="inlineStr">
        <is>
          <t>EVET</t>
        </is>
      </c>
      <c r="AK193" s="2" t="inlineStr">
        <is>
          <t>devam (3/5)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0.4988420962346685</v>
      </c>
      <c r="O194" s="2" t="n">
        <v>754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0.5422492401215806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3/3</t>
        </is>
      </c>
      <c r="AG195" s="4" t="n">
        <v>0.02926212601489886</v>
      </c>
      <c r="AH195" s="4" t="n">
        <v>-0.006997397337226707</v>
      </c>
      <c r="AI195" s="4" t="n">
        <v>-0.003816735697704909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0.5040283451061813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3/5</t>
        </is>
      </c>
      <c r="AG198" s="4" t="n">
        <v>0.02159825218665068</v>
      </c>
      <c r="AH198" s="4" t="n">
        <v>-0.03887695371998612</v>
      </c>
      <c r="AI198" s="4" t="n">
        <v>-0.02375812686535772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0.5609617230328762</v>
      </c>
      <c r="O199" s="2" t="n">
        <v>754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3/3</t>
        </is>
      </c>
      <c r="AG199" s="4" t="n">
        <v>0.09015873492063499</v>
      </c>
      <c r="AH199" s="4" t="n">
        <v>0.01396827079365082</v>
      </c>
      <c r="AI199" s="4" t="n">
        <v>0.08888886476190461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0.4256844850065189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3/5</t>
        </is>
      </c>
      <c r="AG201" s="4" t="n">
        <v>0.03347276997295356</v>
      </c>
      <c r="AH201" s="4" t="n">
        <v>0.0005229246632187934</v>
      </c>
      <c r="AI201" s="4" t="n">
        <v>0.03242672085572984</v>
      </c>
      <c r="AJ201" s="2" t="inlineStr">
        <is>
          <t>EVET</t>
        </is>
      </c>
      <c r="AK201" s="2" t="inlineStr">
        <is>
          <t>devam (3/5)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0.5140520330269512</v>
      </c>
      <c r="O202" s="2" t="n">
        <v>753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3/3</t>
        </is>
      </c>
      <c r="AG202" s="4" t="n">
        <v>0.02157601381609342</v>
      </c>
      <c r="AH202" s="4" t="n">
        <v>-0.006566575703388255</v>
      </c>
      <c r="AI202" s="4" t="n">
        <v>0.0009380718707867608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0.5555452484023913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3/10</t>
        </is>
      </c>
      <c r="AG203" s="4" t="n">
        <v>0.02499997500000006</v>
      </c>
      <c r="AH203" s="4" t="n">
        <v>0</v>
      </c>
      <c r="AI203" s="4" t="n">
        <v>0.01499998499999999</v>
      </c>
      <c r="AJ203" s="2" t="inlineStr">
        <is>
          <t>EVET</t>
        </is>
      </c>
      <c r="AK203" s="2" t="inlineStr">
        <is>
          <t>devam (3/10)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0.5196435702875399</v>
      </c>
      <c r="O204" s="2" t="n">
        <v>754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3/3</t>
        </is>
      </c>
      <c r="AG204" s="4" t="n">
        <v>0.03487354909950535</v>
      </c>
      <c r="AH204" s="4" t="n">
        <v>-0.001307789420241123</v>
      </c>
      <c r="AI204" s="4" t="n">
        <v>0.008282415892280293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0.5315797889350815</v>
      </c>
      <c r="O205" s="2" t="n">
        <v>754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3/5</t>
        </is>
      </c>
      <c r="AG205" s="4" t="n">
        <v>0.0125748502994012</v>
      </c>
      <c r="AH205" s="4" t="n">
        <v>-0.01497005988023947</v>
      </c>
      <c r="AI205" s="4" t="n">
        <v>-0.005988023952095856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0.5109835846790338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3/3</t>
        </is>
      </c>
      <c r="AG206" s="4" t="n">
        <v>0.03347276997295356</v>
      </c>
      <c r="AH206" s="4" t="n">
        <v>0.0005229246632187934</v>
      </c>
      <c r="AI206" s="4" t="n">
        <v>0.03242672085572984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3/10</t>
        </is>
      </c>
      <c r="AG207" s="4" t="n">
        <v>0.05762083891875536</v>
      </c>
      <c r="AH207" s="4" t="n">
        <v>0</v>
      </c>
      <c r="AI207" s="4" t="n">
        <v>0.0340768999867973</v>
      </c>
      <c r="AJ207" s="2" t="inlineStr">
        <is>
          <t>EVET</t>
        </is>
      </c>
      <c r="AK207" s="2" t="inlineStr">
        <is>
          <t>devam (3/10)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0.5462251507706053</v>
      </c>
      <c r="O208" s="2" t="n">
        <v>753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3/5</t>
        </is>
      </c>
      <c r="AG208" s="4" t="n">
        <v>0.05762083891875536</v>
      </c>
      <c r="AH208" s="4" t="n">
        <v>0</v>
      </c>
      <c r="AI208" s="4" t="n">
        <v>0.0340768999867973</v>
      </c>
      <c r="AJ208" s="2" t="inlineStr">
        <is>
          <t>EVET</t>
        </is>
      </c>
      <c r="AK208" s="2" t="inlineStr">
        <is>
          <t>devam (3/5)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0.5471728924270259</v>
      </c>
      <c r="O209" s="2" t="n">
        <v>754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3/5</t>
        </is>
      </c>
      <c r="AG209" s="4" t="n">
        <v>0.04548494983277585</v>
      </c>
      <c r="AH209" s="4" t="n">
        <v>-0.01939799331103675</v>
      </c>
      <c r="AI209" s="4" t="n">
        <v>0.03745819397993322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0.5583862821766048</v>
      </c>
      <c r="O210" s="2" t="n">
        <v>754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3/10</t>
        </is>
      </c>
      <c r="AG210" s="4" t="n">
        <v>0.03709767091011051</v>
      </c>
      <c r="AH210" s="4" t="n">
        <v>-0.0005455662870113009</v>
      </c>
      <c r="AI210" s="4" t="n">
        <v>0.008728851372322266</v>
      </c>
      <c r="AJ210" s="2" t="inlineStr">
        <is>
          <t>EVET</t>
        </is>
      </c>
      <c r="AK210" s="2" t="inlineStr">
        <is>
          <t>devam (3/10)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0.5549946058047825</v>
      </c>
      <c r="O211" s="2" t="n">
        <v>754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3/5</t>
        </is>
      </c>
      <c r="AG211" s="4" t="n">
        <v>0.006960556844547661</v>
      </c>
      <c r="AH211" s="4" t="n">
        <v>-0.009860788863109038</v>
      </c>
      <c r="AI211" s="4" t="n">
        <v>-0.008120649651972123</v>
      </c>
      <c r="AJ211" s="2" t="inlineStr">
        <is>
          <t>devam (3/5)</t>
        </is>
      </c>
      <c r="AK211" s="2" t="inlineStr">
        <is>
          <t>devam (3/5)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0.5181762715624827</v>
      </c>
      <c r="O212" s="2" t="n">
        <v>754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3/10</t>
        </is>
      </c>
      <c r="AG212" s="4" t="n">
        <v>0.01385544006024086</v>
      </c>
      <c r="AH212" s="4" t="n">
        <v>0.000602446385542077</v>
      </c>
      <c r="AI212" s="4" t="n">
        <v>0.004216849096385644</v>
      </c>
      <c r="AJ212" s="2" t="inlineStr">
        <is>
          <t>EVET</t>
        </is>
      </c>
      <c r="AK212" s="2" t="inlineStr">
        <is>
          <t>devam (3/10)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3/3</t>
        </is>
      </c>
      <c r="AG214" s="4" t="n">
        <v>0.08510642655146006</v>
      </c>
      <c r="AH214" s="4" t="n">
        <v>0.02035156902070212</v>
      </c>
      <c r="AI214" s="4" t="n">
        <v>0.0730804962239886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0.50245904776485</v>
      </c>
      <c r="O215" s="2" t="n">
        <v>752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3/10</t>
        </is>
      </c>
      <c r="AG215" s="4" t="n">
        <v>0.006960556844547661</v>
      </c>
      <c r="AH215" s="4" t="n">
        <v>-0.009860788863109038</v>
      </c>
      <c r="AI215" s="4" t="n">
        <v>-0.008120649651972123</v>
      </c>
      <c r="AJ215" s="2" t="inlineStr">
        <is>
          <t>devam (3/10)</t>
        </is>
      </c>
      <c r="AK215" s="2" t="inlineStr">
        <is>
          <t>devam (3/10)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3/10</t>
        </is>
      </c>
      <c r="AG216" s="4" t="n">
        <v>0.03360884903581263</v>
      </c>
      <c r="AH216" s="4" t="n">
        <v>-0.003305818732782351</v>
      </c>
      <c r="AI216" s="4" t="n">
        <v>0.008815460606060643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0.5437366003062787</v>
      </c>
      <c r="O217" s="2" t="n">
        <v>753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3/10</t>
        </is>
      </c>
      <c r="AG217" s="4" t="n">
        <v>0.02383528577792382</v>
      </c>
      <c r="AH217" s="4" t="n">
        <v>0.0005416621706169078</v>
      </c>
      <c r="AI217" s="4" t="n">
        <v>0.009750746156665491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0.5301512207485005</v>
      </c>
      <c r="O218" s="2" t="n">
        <v>754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3/5</t>
        </is>
      </c>
      <c r="AG218" s="4" t="n">
        <v>0.09015873492063499</v>
      </c>
      <c r="AH218" s="4" t="n">
        <v>0.01396827079365082</v>
      </c>
      <c r="AI218" s="4" t="n">
        <v>0.08888886476190461</v>
      </c>
      <c r="AJ218" s="2" t="inlineStr">
        <is>
          <t>EVET</t>
        </is>
      </c>
      <c r="AK218" s="2" t="inlineStr">
        <is>
          <t>devam (3/5)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0.5066151956483593</v>
      </c>
      <c r="O219" s="2" t="n">
        <v>754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0.5355415352260778</v>
      </c>
      <c r="O220" s="2" t="n">
        <v>754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3/5</t>
        </is>
      </c>
      <c r="AG220" s="4" t="n">
        <v>0.03487354909950535</v>
      </c>
      <c r="AH220" s="4" t="n">
        <v>-0.001307789420241123</v>
      </c>
      <c r="AI220" s="4" t="n">
        <v>0.008282415892280293</v>
      </c>
      <c r="AJ220" s="2" t="inlineStr">
        <is>
          <t>EVET</t>
        </is>
      </c>
      <c r="AK220" s="2" t="inlineStr">
        <is>
          <t>devam (3/5)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0.5047123341652436</v>
      </c>
      <c r="O221" s="2" t="n">
        <v>754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3/3</t>
        </is>
      </c>
      <c r="AG221" s="4" t="n">
        <v>0.03284668327428197</v>
      </c>
      <c r="AH221" s="4" t="n">
        <v>0.00273720163234592</v>
      </c>
      <c r="AI221" s="4" t="n">
        <v>0.02098535941246227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3/3</t>
        </is>
      </c>
      <c r="AG222" s="4" t="n">
        <v>0.02150541246900772</v>
      </c>
      <c r="AH222" s="4" t="n">
        <v>-0.01075270742924717</v>
      </c>
      <c r="AI222" s="4" t="n">
        <v>-0.001194770625021047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3/3</t>
        </is>
      </c>
      <c r="AG223" s="4" t="n">
        <v>0.03360884903581263</v>
      </c>
      <c r="AH223" s="4" t="n">
        <v>-0.003305818732782351</v>
      </c>
      <c r="AI223" s="4" t="n">
        <v>0.008815460606060643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0.5166459455725929</v>
      </c>
      <c r="O224" s="2" t="n">
        <v>754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0.5057590520870925</v>
      </c>
      <c r="O225" s="2" t="n">
        <v>754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3/3</t>
        </is>
      </c>
      <c r="AG225" s="4" t="n">
        <v>0.03305785123966931</v>
      </c>
      <c r="AH225" s="4" t="n">
        <v>0.002479338842975132</v>
      </c>
      <c r="AI225" s="4" t="n">
        <v>0.01157024793388439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0.5617798782936397</v>
      </c>
      <c r="O226" s="2" t="n">
        <v>753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3/5</t>
        </is>
      </c>
      <c r="AG226" s="4" t="n">
        <v>0.02383528577792382</v>
      </c>
      <c r="AH226" s="4" t="n">
        <v>0.0005416621706169078</v>
      </c>
      <c r="AI226" s="4" t="n">
        <v>0.009750746156665491</v>
      </c>
      <c r="AJ226" s="2" t="inlineStr">
        <is>
          <t>EVET</t>
        </is>
      </c>
      <c r="AK226" s="2" t="inlineStr">
        <is>
          <t>devam (3/5)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0.5166156202143951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0.5397008055235903</v>
      </c>
      <c r="O228" s="2" t="n">
        <v>753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0.5481022818484119</v>
      </c>
      <c r="O229" s="2" t="n">
        <v>754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3/3</t>
        </is>
      </c>
      <c r="AG229" s="4" t="n">
        <v>0.01538456255458165</v>
      </c>
      <c r="AH229" s="4" t="n">
        <v>-0.02811674691329646</v>
      </c>
      <c r="AI229" s="4" t="n">
        <v>-0.02122013856426241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0.519774011299435</v>
      </c>
      <c r="O230" s="2" t="n">
        <v>754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3/10</t>
        </is>
      </c>
      <c r="AG230" s="4" t="n">
        <v>0.01538456255458165</v>
      </c>
      <c r="AH230" s="4" t="n">
        <v>-0.02811674691329646</v>
      </c>
      <c r="AI230" s="4" t="n">
        <v>-0.02122013856426241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0.5374241837656472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3/3</t>
        </is>
      </c>
      <c r="AG231" s="4" t="n">
        <v>0.01818186311098113</v>
      </c>
      <c r="AH231" s="4" t="n">
        <v>-0.01753243582222885</v>
      </c>
      <c r="AI231" s="4" t="n">
        <v>-0.008441504104400699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0.5254237288135594</v>
      </c>
      <c r="O232" s="2" t="n">
        <v>754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3/5</t>
        </is>
      </c>
      <c r="AG232" s="4" t="n">
        <v>0.01538456255458165</v>
      </c>
      <c r="AH232" s="4" t="n">
        <v>-0.02811674691329646</v>
      </c>
      <c r="AI232" s="4" t="n">
        <v>-0.02122013856426241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0.5692321958456973</v>
      </c>
      <c r="O233" s="2" t="n">
        <v>754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3/10</t>
        </is>
      </c>
      <c r="AG233" s="4" t="n">
        <v>0.0233690515216709</v>
      </c>
      <c r="AH233" s="4" t="n">
        <v>-0.007789634311181959</v>
      </c>
      <c r="AI233" s="4" t="n">
        <v>0.003894854253936764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0.5166149068322982</v>
      </c>
      <c r="O234" s="2" t="n">
        <v>754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3/10</t>
        </is>
      </c>
      <c r="AG234" s="4" t="n">
        <v>0.06236078250752808</v>
      </c>
      <c r="AH234" s="4" t="n">
        <v>-0.002672666946788804</v>
      </c>
      <c r="AI234" s="4" t="n">
        <v>0.04231620590771068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0.5579616036137776</v>
      </c>
      <c r="O235" s="2" t="n">
        <v>754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3/5</t>
        </is>
      </c>
      <c r="AG235" s="4" t="n">
        <v>0.02990370824914867</v>
      </c>
      <c r="AH235" s="4" t="n">
        <v>-0.01115049747233809</v>
      </c>
      <c r="AI235" s="4" t="n">
        <v>0.02179423821719961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0.4736673162902671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3/3</t>
        </is>
      </c>
      <c r="AG236" s="4" t="n">
        <v>0.02159825218665068</v>
      </c>
      <c r="AH236" s="4" t="n">
        <v>-0.03887695371998612</v>
      </c>
      <c r="AI236" s="4" t="n">
        <v>-0.02375812686535772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0.540643109903072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0.5076980760668338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0.5285835453774385</v>
      </c>
      <c r="O239" s="2" t="n">
        <v>754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0.5622583225921152</v>
      </c>
      <c r="O240" s="2" t="n">
        <v>753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3/10</t>
        </is>
      </c>
      <c r="AG240" s="4" t="n">
        <v>0.009732350352384067</v>
      </c>
      <c r="AH240" s="4" t="n">
        <v>-0.1514598931854597</v>
      </c>
      <c r="AI240" s="4" t="n">
        <v>-0.09975670873662768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3/5</t>
        </is>
      </c>
      <c r="AG241" s="4" t="n">
        <v>0.03360884903581263</v>
      </c>
      <c r="AH241" s="4" t="n">
        <v>-0.003305818732782351</v>
      </c>
      <c r="AI241" s="4" t="n">
        <v>0.008815460606060643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0.5414561448148013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3/10</t>
        </is>
      </c>
      <c r="AG242" s="4" t="n">
        <v>0.07291673345686678</v>
      </c>
      <c r="AH242" s="4" t="n">
        <v>0.004006425628442001</v>
      </c>
      <c r="AI242" s="4" t="n">
        <v>0.0248397781591585</v>
      </c>
      <c r="AJ242" s="2" t="inlineStr">
        <is>
          <t>EVET</t>
        </is>
      </c>
      <c r="AK242" s="2" t="inlineStr">
        <is>
          <t>devam (3/10)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0.5402500261533634</v>
      </c>
      <c r="O243" s="2" t="n">
        <v>753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0.5482132297034722</v>
      </c>
      <c r="O245" s="2" t="n">
        <v>754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0.5402620112372435</v>
      </c>
      <c r="O246" s="2" t="n">
        <v>754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0.527926783361566</v>
      </c>
      <c r="O247" s="2" t="n">
        <v>754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3/3</t>
        </is>
      </c>
      <c r="AG247" s="4" t="n">
        <v>0.01385544006024086</v>
      </c>
      <c r="AH247" s="4" t="n">
        <v>0.000602446385542077</v>
      </c>
      <c r="AI247" s="4" t="n">
        <v>0.004216849096385644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0.4806085503411781</v>
      </c>
      <c r="O249" s="2" t="n">
        <v>754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3/10</t>
        </is>
      </c>
      <c r="AG249" s="4" t="n">
        <v>0.02000000000000002</v>
      </c>
      <c r="AH249" s="4" t="n">
        <v>-0.01909090909090905</v>
      </c>
      <c r="AI249" s="4" t="n">
        <v>-0.009090909090909038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0.5396261190100052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3/3</t>
        </is>
      </c>
      <c r="AG250" s="4" t="n">
        <v>0.01727268909090918</v>
      </c>
      <c r="AH250" s="4" t="n">
        <v>-0.009999969090909056</v>
      </c>
      <c r="AI250" s="4" t="n">
        <v>-0.00727272000000001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0.5082417582417582</v>
      </c>
      <c r="O251" s="2" t="n">
        <v>753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0.5377944089808496</v>
      </c>
      <c r="O252" s="2" t="n">
        <v>754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3/3</t>
        </is>
      </c>
      <c r="AG252" s="4" t="n">
        <v>0.02990370824914867</v>
      </c>
      <c r="AH252" s="4" t="n">
        <v>-0.01115049747233809</v>
      </c>
      <c r="AI252" s="4" t="n">
        <v>0.02179423821719961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0.5555772452946822</v>
      </c>
      <c r="O253" s="2" t="n">
        <v>754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3/5</t>
        </is>
      </c>
      <c r="AG253" s="4" t="n">
        <v>0.0233690515216709</v>
      </c>
      <c r="AH253" s="4" t="n">
        <v>-0.007789634311181959</v>
      </c>
      <c r="AI253" s="4" t="n">
        <v>0.003894854253936764</v>
      </c>
      <c r="AJ253" s="2" t="inlineStr">
        <is>
          <t>EVET</t>
        </is>
      </c>
      <c r="AK253" s="2" t="inlineStr">
        <is>
          <t>devam (3/5)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0.485648111173229</v>
      </c>
      <c r="O254" s="2" t="n">
        <v>754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3/5</t>
        </is>
      </c>
      <c r="AG254" s="4" t="n">
        <v>0.03305785123966931</v>
      </c>
      <c r="AH254" s="4" t="n">
        <v>0.002479338842975132</v>
      </c>
      <c r="AI254" s="4" t="n">
        <v>0.01157024793388439</v>
      </c>
      <c r="AJ254" s="2" t="inlineStr">
        <is>
          <t>EVET</t>
        </is>
      </c>
      <c r="AK254" s="2" t="inlineStr">
        <is>
          <t>devam (3/5)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0.5429871271260921</v>
      </c>
      <c r="O255" s="2" t="n">
        <v>754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3/3</t>
        </is>
      </c>
      <c r="AG255" s="4" t="n">
        <v>0.0233690515216709</v>
      </c>
      <c r="AH255" s="4" t="n">
        <v>-0.007789634311181959</v>
      </c>
      <c r="AI255" s="4" t="n">
        <v>0.003894854253936764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0.5149483573917372</v>
      </c>
      <c r="O256" s="2" t="n">
        <v>754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3/10</t>
        </is>
      </c>
      <c r="AG256" s="4" t="n">
        <v>0.03305785123966931</v>
      </c>
      <c r="AH256" s="4" t="n">
        <v>0.002479338842975132</v>
      </c>
      <c r="AI256" s="4" t="n">
        <v>0.01157024793388439</v>
      </c>
      <c r="AJ256" s="2" t="inlineStr">
        <is>
          <t>EVET</t>
        </is>
      </c>
      <c r="AK256" s="2" t="inlineStr">
        <is>
          <t>devam (3/10)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0.5142108103940165</v>
      </c>
      <c r="O257" s="2" t="n">
        <v>754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0.5850611376927166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0.6051483884693117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3/3</t>
        </is>
      </c>
      <c r="AG259" s="4" t="n">
        <v>0.04761910946196823</v>
      </c>
      <c r="AH259" s="4" t="n">
        <v>0.004329000112441417</v>
      </c>
      <c r="AI259" s="4" t="n">
        <v>0.04761910946196823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0.5607476635514018</v>
      </c>
      <c r="O260" s="2" t="n">
        <v>753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0.5710624840972702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3/3</t>
        </is>
      </c>
      <c r="AG261" s="4" t="n">
        <v>0.07291673345686678</v>
      </c>
      <c r="AH261" s="4" t="n">
        <v>0.004006425628442001</v>
      </c>
      <c r="AI261" s="4" t="n">
        <v>0.0248397781591585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3/5</t>
        </is>
      </c>
      <c r="AG262" s="4" t="n">
        <v>0.02580642635449215</v>
      </c>
      <c r="AH262" s="4" t="n">
        <v>-0.04139787334778545</v>
      </c>
      <c r="AI262" s="4" t="n">
        <v>0.0209677087114124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3/5</t>
        </is>
      </c>
      <c r="AG263" s="4" t="n">
        <v>0.02791062470156169</v>
      </c>
      <c r="AH263" s="4" t="n">
        <v>-0.009569414397563647</v>
      </c>
      <c r="AI263" s="4" t="n">
        <v>0.001594872069982323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3/5</t>
        </is>
      </c>
      <c r="AG264" s="4" t="n">
        <v>0.01934528436016536</v>
      </c>
      <c r="AH264" s="4" t="n">
        <v>-0.0491070769311992</v>
      </c>
      <c r="AI264" s="4" t="n">
        <v>-0.02901781307298112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0.5018551236749117</v>
      </c>
      <c r="O265" s="2" t="n">
        <v>323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3/10</t>
        </is>
      </c>
      <c r="AG265" s="4" t="n">
        <v>0.01807234230035593</v>
      </c>
      <c r="AH265" s="4" t="n">
        <v>-0.03442340882388661</v>
      </c>
      <c r="AI265" s="4" t="n">
        <v>-0.01893284851922994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3/10</t>
        </is>
      </c>
      <c r="AG266" s="4" t="n">
        <v>0.01934528436016536</v>
      </c>
      <c r="AH266" s="4" t="n">
        <v>-0.0491070769311992</v>
      </c>
      <c r="AI266" s="4" t="n">
        <v>-0.02901781307298112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0.6109492273730684</v>
      </c>
      <c r="O267" s="2" t="n">
        <v>754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0.6466362757286918</v>
      </c>
      <c r="O268" s="2" t="n">
        <v>754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3/3</t>
        </is>
      </c>
      <c r="AG269" s="4" t="n">
        <v>0.01227573182247399</v>
      </c>
      <c r="AH269" s="4" t="n">
        <v>-0.01699716713881017</v>
      </c>
      <c r="AI269" s="4" t="n">
        <v>-0.005665722379603388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0.4933277731442869</v>
      </c>
      <c r="O270" s="2" t="n">
        <v>753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3/5</t>
        </is>
      </c>
      <c r="AG270" s="4" t="n">
        <v>0.02157601381609342</v>
      </c>
      <c r="AH270" s="4" t="n">
        <v>-0.006566575703388255</v>
      </c>
      <c r="AI270" s="4" t="n">
        <v>0.0009380718707867608</v>
      </c>
      <c r="AJ270" s="2" t="inlineStr">
        <is>
          <t>EVET</t>
        </is>
      </c>
      <c r="AK270" s="2" t="inlineStr">
        <is>
          <t>devam (3/5)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0.4806516024668891</v>
      </c>
      <c r="O271" s="2" t="n">
        <v>754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0.4838318780916968</v>
      </c>
      <c r="O272" s="2" t="n">
        <v>753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3/10</t>
        </is>
      </c>
      <c r="AG272" s="4" t="n">
        <v>0.02157601381609342</v>
      </c>
      <c r="AH272" s="4" t="n">
        <v>-0.006566575703388255</v>
      </c>
      <c r="AI272" s="4" t="n">
        <v>0.0009380718707867608</v>
      </c>
      <c r="AJ272" s="2" t="inlineStr">
        <is>
          <t>EVET</t>
        </is>
      </c>
      <c r="AK272" s="2" t="inlineStr">
        <is>
          <t>devam (3/10)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0.5243958777540867</v>
      </c>
      <c r="O273" s="2" t="n">
        <v>754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3/5</t>
        </is>
      </c>
      <c r="AG273" s="4" t="n">
        <v>0.03709767091011051</v>
      </c>
      <c r="AH273" s="4" t="n">
        <v>-0.0005455662870113009</v>
      </c>
      <c r="AI273" s="4" t="n">
        <v>0.008728851372322266</v>
      </c>
      <c r="AJ273" s="2" t="inlineStr">
        <is>
          <t>EVET</t>
        </is>
      </c>
      <c r="AK273" s="2" t="inlineStr">
        <is>
          <t>devam (3/5)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0.6177127540763905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3/5</t>
        </is>
      </c>
      <c r="AG275" s="4" t="n">
        <v>0.0719942436224974</v>
      </c>
      <c r="AH275" s="4" t="n">
        <v>0</v>
      </c>
      <c r="AI275" s="4" t="n">
        <v>0.07055438070829179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0.5847997797683332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3/5</t>
        </is>
      </c>
      <c r="AG276" s="4" t="n">
        <v>0.02499997500000006</v>
      </c>
      <c r="AH276" s="4" t="n">
        <v>0</v>
      </c>
      <c r="AI276" s="4" t="n">
        <v>0.01499998499999999</v>
      </c>
      <c r="AJ276" s="2" t="inlineStr">
        <is>
          <t>EVET</t>
        </is>
      </c>
      <c r="AK276" s="2" t="inlineStr">
        <is>
          <t>devam (3/5)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0.6056083502103131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3/5</t>
        </is>
      </c>
      <c r="AG277" s="4" t="n">
        <v>0.02926212601489886</v>
      </c>
      <c r="AH277" s="4" t="n">
        <v>-0.006997397337226707</v>
      </c>
      <c r="AI277" s="4" t="n">
        <v>-0.003816735697704909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0.5884539552173204</v>
      </c>
      <c r="O278" s="2" t="n">
        <v>754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3/3</t>
        </is>
      </c>
      <c r="AG278" s="4" t="n">
        <v>0.009732350352384067</v>
      </c>
      <c r="AH278" s="4" t="n">
        <v>-0.1514598931854597</v>
      </c>
      <c r="AI278" s="4" t="n">
        <v>-0.09975670873662768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0.5818068552342073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0.5871136252909652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0.6047675669554385</v>
      </c>
      <c r="O281" s="2" t="n">
        <v>754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0.6256180723173904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0.4881142825068059</v>
      </c>
      <c r="O283" s="2" t="n">
        <v>753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3/10</t>
        </is>
      </c>
      <c r="AG283" s="4" t="n">
        <v>0.02921913923912989</v>
      </c>
      <c r="AH283" s="4" t="n">
        <v>0.004030222844761511</v>
      </c>
      <c r="AI283" s="4" t="n">
        <v>0.01410573171989027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3/10</t>
        </is>
      </c>
      <c r="AG284" s="4" t="n">
        <v>0.02926212601489886</v>
      </c>
      <c r="AH284" s="4" t="n">
        <v>-0.006997397337226707</v>
      </c>
      <c r="AI284" s="4" t="n">
        <v>-0.003816735697704909</v>
      </c>
      <c r="AJ284" s="2" t="inlineStr">
        <is>
          <t>EVET</t>
        </is>
      </c>
      <c r="AK284" s="2" t="inlineStr">
        <is>
          <t>devam (3/10)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3/10</t>
        </is>
      </c>
      <c r="AG285" s="4" t="n">
        <v>0.02580642635449215</v>
      </c>
      <c r="AH285" s="4" t="n">
        <v>-0.04139787334778545</v>
      </c>
      <c r="AI285" s="4" t="n">
        <v>0.0209677087114124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0.5206522940851299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3/5</t>
        </is>
      </c>
      <c r="AG286" s="4" t="n">
        <v>0.01803751848650381</v>
      </c>
      <c r="AH286" s="4" t="n">
        <v>-0.01948048389038715</v>
      </c>
      <c r="AI286" s="4" t="n">
        <v>-0.008658000576263314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3/10</t>
        </is>
      </c>
      <c r="AG287" s="4" t="n">
        <v>0.08510642655146006</v>
      </c>
      <c r="AH287" s="4" t="n">
        <v>0.02035156902070212</v>
      </c>
      <c r="AI287" s="4" t="n">
        <v>0.0730804962239886</v>
      </c>
      <c r="AJ287" s="2" t="inlineStr">
        <is>
          <t>EVET</t>
        </is>
      </c>
      <c r="AK287" s="2" t="inlineStr">
        <is>
          <t>devam (3/10)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0.5146492481458801</v>
      </c>
      <c r="O288" s="2" t="n">
        <v>754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3/3</t>
        </is>
      </c>
      <c r="AG288" s="4" t="n">
        <v>0.04548494983277585</v>
      </c>
      <c r="AH288" s="4" t="n">
        <v>-0.01939799331103675</v>
      </c>
      <c r="AI288" s="4" t="n">
        <v>0.03745819397993322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0.472755026844931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3/10</t>
        </is>
      </c>
      <c r="AG289" s="4" t="n">
        <v>0.02159825218665068</v>
      </c>
      <c r="AH289" s="4" t="n">
        <v>-0.03887695371998612</v>
      </c>
      <c r="AI289" s="4" t="n">
        <v>-0.02375812686535772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3/10</t>
        </is>
      </c>
      <c r="AG290" s="4" t="n">
        <v>0.0225022502250225</v>
      </c>
      <c r="AH290" s="4" t="n">
        <v>-0.0009000900090009312</v>
      </c>
      <c r="AI290" s="4" t="n">
        <v>0.00900090009000909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3/5</t>
        </is>
      </c>
      <c r="AG291" s="4" t="n">
        <v>0.08510642655146006</v>
      </c>
      <c r="AH291" s="4" t="n">
        <v>0.02035156902070212</v>
      </c>
      <c r="AI291" s="4" t="n">
        <v>0.0730804962239886</v>
      </c>
      <c r="AJ291" s="2" t="inlineStr">
        <is>
          <t>EVET</t>
        </is>
      </c>
      <c r="AK291" s="2" t="inlineStr">
        <is>
          <t>devam (3/5)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0.5366584030828895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3/5</t>
        </is>
      </c>
      <c r="AG292" s="4" t="n">
        <v>0.01818186311098113</v>
      </c>
      <c r="AH292" s="4" t="n">
        <v>-0.01753243582222885</v>
      </c>
      <c r="AI292" s="4" t="n">
        <v>-0.008441504104400699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0.5339708561020037</v>
      </c>
      <c r="O293" s="2" t="n">
        <v>754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0.5222286847717478</v>
      </c>
      <c r="O294" s="2" t="n">
        <v>754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3/5</t>
        </is>
      </c>
      <c r="AG294" s="4" t="n">
        <v>0.02000000000000002</v>
      </c>
      <c r="AH294" s="4" t="n">
        <v>-0.01909090909090905</v>
      </c>
      <c r="AI294" s="4" t="n">
        <v>-0.009090909090909038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3/5</t>
        </is>
      </c>
      <c r="AG295" s="4" t="n">
        <v>0.02150541246900772</v>
      </c>
      <c r="AH295" s="4" t="n">
        <v>-0.01075270742924717</v>
      </c>
      <c r="AI295" s="4" t="n">
        <v>-0.001194770625021047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0.4744261678223942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3/3</t>
        </is>
      </c>
      <c r="AG296" s="4" t="n">
        <v>0.04080313010945003</v>
      </c>
      <c r="AH296" s="4" t="n">
        <v>0.001295415854287718</v>
      </c>
      <c r="AI296" s="4" t="n">
        <v>0.007124392120847034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3/5</t>
        </is>
      </c>
      <c r="AG297" s="4" t="n">
        <v>0.06857143142857147</v>
      </c>
      <c r="AH297" s="4" t="n">
        <v>0</v>
      </c>
      <c r="AI297" s="4" t="n">
        <v>0.06142854714285706</v>
      </c>
      <c r="AJ297" s="2" t="inlineStr">
        <is>
          <t>EVET</t>
        </is>
      </c>
      <c r="AK297" s="2" t="inlineStr">
        <is>
          <t>devam (3/5)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0.5721831888814811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3/10</t>
        </is>
      </c>
      <c r="AG298" s="4" t="n">
        <v>0.01818186311098113</v>
      </c>
      <c r="AH298" s="4" t="n">
        <v>-0.01753243582222885</v>
      </c>
      <c r="AI298" s="4" t="n">
        <v>-0.008441504104400699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0.5281827416742169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3/5</t>
        </is>
      </c>
      <c r="AG299" s="4" t="n">
        <v>0.04080313010945003</v>
      </c>
      <c r="AH299" s="4" t="n">
        <v>0.001295415854287718</v>
      </c>
      <c r="AI299" s="4" t="n">
        <v>0.007124392120847034</v>
      </c>
      <c r="AJ299" s="2" t="inlineStr">
        <is>
          <t>EVET</t>
        </is>
      </c>
      <c r="AK299" s="2" t="inlineStr">
        <is>
          <t>devam (3/5)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3/10</t>
        </is>
      </c>
      <c r="AG300" s="4" t="n">
        <v>0.06857143142857147</v>
      </c>
      <c r="AH300" s="4" t="n">
        <v>0</v>
      </c>
      <c r="AI300" s="4" t="n">
        <v>0.06142854714285706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3/10</t>
        </is>
      </c>
      <c r="AG302" s="4" t="n">
        <v>0.04915252514124302</v>
      </c>
      <c r="AH302" s="4" t="n">
        <v>0.0005650062146893564</v>
      </c>
      <c r="AI302" s="4" t="n">
        <v>0.03446331129943503</v>
      </c>
      <c r="AJ302" s="2" t="inlineStr">
        <is>
          <t>EVET</t>
        </is>
      </c>
      <c r="AK302" s="2" t="inlineStr">
        <is>
          <t>devam (3/10)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3/3</t>
        </is>
      </c>
      <c r="AG303" s="4" t="n">
        <v>0.06857143142857147</v>
      </c>
      <c r="AH303" s="4" t="n">
        <v>0</v>
      </c>
      <c r="AI303" s="4" t="n">
        <v>0.06142854714285706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3/10</t>
        </is>
      </c>
      <c r="AG304" s="4" t="n">
        <v>0.02150541246900772</v>
      </c>
      <c r="AH304" s="4" t="n">
        <v>-0.01075270742924717</v>
      </c>
      <c r="AI304" s="4" t="n">
        <v>-0.001194770625021047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0.5133337310583462</v>
      </c>
      <c r="O305" s="2" t="n">
        <v>752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3/10</t>
        </is>
      </c>
      <c r="AG305" s="4" t="n">
        <v>0.04761910946196823</v>
      </c>
      <c r="AH305" s="4" t="n">
        <v>0.004329000112441417</v>
      </c>
      <c r="AI305" s="4" t="n">
        <v>0.04761910946196823</v>
      </c>
      <c r="AJ305" s="2" t="inlineStr">
        <is>
          <t>EVET</t>
        </is>
      </c>
      <c r="AK305" s="2" t="inlineStr">
        <is>
          <t>devam (3/10)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0.5804286826915895</v>
      </c>
      <c r="O2" s="2" t="n">
        <v>754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5/5</t>
        </is>
      </c>
      <c r="AG2" s="4" t="n">
        <v>0.02355858648481091</v>
      </c>
      <c r="AH2" s="4" t="n">
        <v>-0.02417854928704277</v>
      </c>
      <c r="AI2" s="4" t="n">
        <v>0.005579665220086794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21.08.2026</t>
        </is>
      </c>
      <c r="C3" s="2" t="n">
        <v>5</v>
      </c>
      <c r="D3" s="3" t="n">
        <v>34.20000076</v>
      </c>
      <c r="E3" s="4" t="n">
        <v>0.03613199426807765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0.5962922803530014</v>
      </c>
      <c r="O3" s="2" t="n">
        <v>753</v>
      </c>
      <c r="P3" s="4" t="n">
        <v>0.116325856136835</v>
      </c>
      <c r="Q3" s="4" t="n">
        <v>0.05446313197499463</v>
      </c>
      <c r="R3" s="4" t="n">
        <v>0.06186272416184042</v>
      </c>
      <c r="S3" s="4" t="n">
        <v>0.8734194434333088</v>
      </c>
      <c r="T3" s="4" t="n">
        <v>0.8497346447566048</v>
      </c>
      <c r="U3" s="4" t="n">
        <v>0.02368479867670403</v>
      </c>
      <c r="V3" s="2" t="n">
        <v>2</v>
      </c>
      <c r="W3" s="4" t="n">
        <v>0.894953071348634</v>
      </c>
      <c r="X3" s="2" t="n">
        <v>4</v>
      </c>
      <c r="Y3" s="4" t="n">
        <v>0.7337354959580422</v>
      </c>
      <c r="Z3" s="2" t="n">
        <v>4</v>
      </c>
      <c r="AA3" s="2" t="n">
        <v>4</v>
      </c>
      <c r="AB3" s="4" t="n">
        <v>0.894953071348634</v>
      </c>
      <c r="AC3" s="4" t="n">
        <v>0.7337354959580422</v>
      </c>
      <c r="AD3" s="4" t="n">
        <v>0.004953071348633986</v>
      </c>
      <c r="AE3" s="2" t="n">
        <v>103</v>
      </c>
      <c r="AF3" s="2" t="inlineStr">
        <is>
          <t>5/5</t>
        </is>
      </c>
      <c r="AG3" s="4" t="n">
        <v>0.3479531416829127</v>
      </c>
      <c r="AH3" s="4" t="n">
        <v>0.005263166842105038</v>
      </c>
      <c r="AI3" s="4" t="n">
        <v>0.3479531416829127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ASELS.IS</t>
        </is>
      </c>
      <c r="B4" s="2" t="inlineStr">
        <is>
          <t>21.08.2026</t>
        </is>
      </c>
      <c r="C4" s="2" t="n">
        <v>10</v>
      </c>
      <c r="D4" s="3" t="n">
        <v>403.25</v>
      </c>
      <c r="E4" s="4" t="n">
        <v>0.04131609246302365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0.5450860452693431</v>
      </c>
      <c r="O4" s="2" t="n">
        <v>754</v>
      </c>
      <c r="P4" s="4" t="n">
        <v>0.2464179182779525</v>
      </c>
      <c r="Q4" s="4" t="n">
        <v>0.04097524848824047</v>
      </c>
      <c r="R4" s="4" t="n">
        <v>0.205442669789712</v>
      </c>
      <c r="S4" s="4" t="n">
        <v>0.9273901829123203</v>
      </c>
      <c r="T4" s="4" t="n">
        <v>0.8720163329472594</v>
      </c>
      <c r="U4" s="4" t="n">
        <v>0.0553738499650609</v>
      </c>
      <c r="V4" s="2" t="n">
        <v>2</v>
      </c>
      <c r="W4" s="4" t="n">
        <v>0.9272314818956759</v>
      </c>
      <c r="X4" s="2" t="n">
        <v>4</v>
      </c>
      <c r="Y4" s="4" t="n">
        <v>0.7288899047800114</v>
      </c>
      <c r="Z4" s="2" t="n">
        <v>4</v>
      </c>
      <c r="AA4" s="2" t="n">
        <v>4</v>
      </c>
      <c r="AB4" s="4" t="n">
        <v>0.9272314818956759</v>
      </c>
      <c r="AC4" s="4" t="n">
        <v>0.7288899047800114</v>
      </c>
      <c r="AD4" s="4" t="n">
        <v>-0.012768518104324</v>
      </c>
      <c r="AE4" s="2" t="n">
        <v>134</v>
      </c>
      <c r="AF4" s="2" t="inlineStr">
        <is>
          <t>5/10</t>
        </is>
      </c>
      <c r="AG4" s="4" t="n">
        <v>0.02355858648481091</v>
      </c>
      <c r="AH4" s="4" t="n">
        <v>-0.02417854928704277</v>
      </c>
      <c r="AI4" s="4" t="n">
        <v>0.005579665220086794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SARKY.IS</t>
        </is>
      </c>
      <c r="B5" s="2" t="inlineStr">
        <is>
          <t>21.08.2026</t>
        </is>
      </c>
      <c r="C5" s="2" t="n">
        <v>10</v>
      </c>
      <c r="D5" s="3" t="n">
        <v>25.12000084</v>
      </c>
      <c r="E5" s="4" t="n">
        <v>0.04549589833077863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0.520787722217357</v>
      </c>
      <c r="O5" s="2" t="n">
        <v>753</v>
      </c>
      <c r="P5" s="4" t="n">
        <v>0.1953501546024214</v>
      </c>
      <c r="Q5" s="4" t="n">
        <v>0.0544454600775773</v>
      </c>
      <c r="R5" s="4" t="n">
        <v>0.1409046945248441</v>
      </c>
      <c r="S5" s="4" t="n">
        <v>0.907437806742331</v>
      </c>
      <c r="T5" s="4" t="n">
        <v>0.8514432783552811</v>
      </c>
      <c r="U5" s="4" t="n">
        <v>0.05599452838704988</v>
      </c>
      <c r="V5" s="2" t="n">
        <v>2</v>
      </c>
      <c r="W5" s="4" t="n">
        <v>0.9443757983189834</v>
      </c>
      <c r="X5" s="2" t="n">
        <v>4</v>
      </c>
      <c r="Y5" s="4" t="n">
        <v>0.8146891566800726</v>
      </c>
      <c r="Z5" s="2" t="n">
        <v>4</v>
      </c>
      <c r="AA5" s="2" t="n">
        <v>4</v>
      </c>
      <c r="AB5" s="4" t="n">
        <v>0.9443757983189834</v>
      </c>
      <c r="AC5" s="4" t="n">
        <v>0.8146891566800726</v>
      </c>
      <c r="AD5" s="4" t="n">
        <v>0.03637579831898341</v>
      </c>
      <c r="AE5" s="2" t="n">
        <v>125</v>
      </c>
      <c r="AF5" s="2" t="inlineStr">
        <is>
          <t>5/10</t>
        </is>
      </c>
      <c r="AG5" s="4" t="n">
        <v>0.09474518632221507</v>
      </c>
      <c r="AH5" s="4" t="n">
        <v>-0.01035032728127883</v>
      </c>
      <c r="AI5" s="4" t="n">
        <v>0.06369420447837859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21.08.2026</t>
        </is>
      </c>
      <c r="C6" s="2" t="n">
        <v>10</v>
      </c>
      <c r="D6" s="3" t="n">
        <v>335.75</v>
      </c>
      <c r="E6" s="4" t="n">
        <v>0.04733538985214339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0.6739130434782609</v>
      </c>
      <c r="O6" s="2" t="n">
        <v>33</v>
      </c>
      <c r="P6" s="4" t="n">
        <v>0.2031548853247647</v>
      </c>
      <c r="Q6" s="4" t="n">
        <v>0.06528123374786379</v>
      </c>
      <c r="R6" s="4" t="n">
        <v>0.1378736515769009</v>
      </c>
      <c r="S6" s="4" t="n">
        <v>0.9206971658379629</v>
      </c>
      <c r="T6" s="4" t="n">
        <v>0.8936770682034966</v>
      </c>
      <c r="U6" s="4" t="n">
        <v>0.02702009763446633</v>
      </c>
      <c r="V6" s="2" t="n">
        <v>0</v>
      </c>
      <c r="W6" s="4" t="n">
        <v>0.9931114888647776</v>
      </c>
      <c r="X6" s="2" t="n">
        <v>4</v>
      </c>
      <c r="Y6" s="4" t="n">
        <v>0.868079942164669</v>
      </c>
      <c r="Z6" s="2" t="n">
        <v>4</v>
      </c>
      <c r="AA6" s="2" t="n">
        <v>4</v>
      </c>
      <c r="AB6" s="4" t="n">
        <v>0.9931114888647776</v>
      </c>
      <c r="AC6" s="4" t="n">
        <v>0.868079942164669</v>
      </c>
      <c r="AD6" s="4" t="n">
        <v>0.05311148886477768</v>
      </c>
      <c r="AE6" s="2" t="n">
        <v>65</v>
      </c>
      <c r="AF6" s="2" t="inlineStr">
        <is>
          <t>5/10</t>
        </is>
      </c>
      <c r="AG6" s="4" t="n">
        <v>0.06552494415487709</v>
      </c>
      <c r="AH6" s="4" t="n">
        <v>-0.005212211466865235</v>
      </c>
      <c r="AI6" s="4" t="n">
        <v>0.03350707371556227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TKFEN.IS</t>
        </is>
      </c>
      <c r="B7" s="2" t="inlineStr">
        <is>
          <t>21.08.2026</t>
        </is>
      </c>
      <c r="C7" s="2" t="n">
        <v>5</v>
      </c>
      <c r="D7" s="3" t="n">
        <v>205.8999939</v>
      </c>
      <c r="E7" s="4" t="n">
        <v>0.07628530342911431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0.5503066648493935</v>
      </c>
      <c r="O7" s="2" t="n">
        <v>753</v>
      </c>
      <c r="P7" s="4" t="n">
        <v>0.1889220266775047</v>
      </c>
      <c r="Q7" s="4" t="n">
        <v>0.05915361168398152</v>
      </c>
      <c r="R7" s="4" t="n">
        <v>0.1297684149935232</v>
      </c>
      <c r="S7" s="4" t="n">
        <v>0.9173647005764135</v>
      </c>
      <c r="T7" s="4" t="n">
        <v>0.8010027361073175</v>
      </c>
      <c r="U7" s="4" t="n">
        <v>0.116361964469096</v>
      </c>
      <c r="V7" s="2" t="n">
        <v>4</v>
      </c>
      <c r="W7" s="4" t="n">
        <v>0.8818680794936887</v>
      </c>
      <c r="X7" s="2" t="n">
        <v>4</v>
      </c>
      <c r="Y7" s="4" t="n">
        <v>0.6930981625157367</v>
      </c>
      <c r="Z7" s="2" t="n">
        <v>4</v>
      </c>
      <c r="AA7" s="2" t="n">
        <v>4</v>
      </c>
      <c r="AB7" s="4" t="n">
        <v>0.8818680794936887</v>
      </c>
      <c r="AC7" s="4" t="n">
        <v>0.6930981625157367</v>
      </c>
      <c r="AD7" s="4" t="n">
        <v>-0.04413192050631132</v>
      </c>
      <c r="AE7" s="2" t="n">
        <v>54</v>
      </c>
      <c r="AF7" s="2" t="inlineStr">
        <is>
          <t>5/5</t>
        </is>
      </c>
      <c r="AG7" s="4" t="n">
        <v>0.0947061708485073</v>
      </c>
      <c r="AH7" s="4" t="n">
        <v>-0.004856726710179893</v>
      </c>
      <c r="AI7" s="4" t="n">
        <v>0.07916466018894819</v>
      </c>
      <c r="AJ7" s="2" t="inlineStr">
        <is>
          <t>EVET</t>
        </is>
      </c>
      <c r="AK7" s="2" t="inlineStr">
        <is>
          <t>HAYIR</t>
        </is>
      </c>
    </row>
    <row r="8">
      <c r="A8" s="2" t="inlineStr">
        <is>
          <t>EFOR.IS</t>
        </is>
      </c>
      <c r="B8" s="2" t="inlineStr">
        <is>
          <t>21.08.2026</t>
        </is>
      </c>
      <c r="C8" s="2" t="n">
        <v>5</v>
      </c>
      <c r="D8" s="3" t="n">
        <v>19.89999962</v>
      </c>
      <c r="E8" s="4" t="n">
        <v>0.06888013178909658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0.2142412084297423</v>
      </c>
      <c r="Q8" s="4" t="n">
        <v>0.09126554006901991</v>
      </c>
      <c r="R8" s="4" t="n">
        <v>0.1229756683607224</v>
      </c>
      <c r="S8" s="4" t="n">
        <v>0.9152621227800769</v>
      </c>
      <c r="T8" s="4" t="n">
        <v>0.7386688703969012</v>
      </c>
      <c r="U8" s="4" t="n">
        <v>0.1765932523831757</v>
      </c>
      <c r="V8" s="2" t="n">
        <v>4</v>
      </c>
      <c r="W8" s="4" t="n">
        <v>0.9816997720583546</v>
      </c>
      <c r="X8" s="2" t="n">
        <v>4</v>
      </c>
      <c r="Y8" s="4" t="n">
        <v>0.6735205572470652</v>
      </c>
      <c r="Z8" s="2" t="n">
        <v>4</v>
      </c>
      <c r="AA8" s="2" t="n">
        <v>4</v>
      </c>
      <c r="AB8" s="4" t="n">
        <v>0.9816997720583546</v>
      </c>
      <c r="AC8" s="4" t="n">
        <v>0.6735205572470652</v>
      </c>
      <c r="AD8" s="4" t="n">
        <v>0.06369977205835453</v>
      </c>
      <c r="AE8" s="2" t="n">
        <v>62</v>
      </c>
      <c r="AF8" s="2" t="inlineStr">
        <is>
          <t>5/5</t>
        </is>
      </c>
      <c r="AG8" s="4" t="n">
        <v>0.02211057981919717</v>
      </c>
      <c r="AH8" s="4" t="n">
        <v>-0.1115577564016054</v>
      </c>
      <c r="AI8" s="4" t="n">
        <v>-0.07989950655084477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21.08.2026</t>
        </is>
      </c>
      <c r="C9" s="2" t="n">
        <v>10</v>
      </c>
      <c r="D9" s="3" t="n">
        <v>475.75</v>
      </c>
      <c r="E9" s="4" t="n">
        <v>0.04444110802492305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0.547924944812362</v>
      </c>
      <c r="O9" s="2" t="n">
        <v>754</v>
      </c>
      <c r="P9" s="4" t="n">
        <v>0.2004135039382315</v>
      </c>
      <c r="Q9" s="4" t="n">
        <v>0.1010641311500365</v>
      </c>
      <c r="R9" s="4" t="n">
        <v>0.09934937278819495</v>
      </c>
      <c r="S9" s="4" t="n">
        <v>0.8794018931066698</v>
      </c>
      <c r="T9" s="4" t="n">
        <v>0.8783634020257776</v>
      </c>
      <c r="U9" s="4" t="n">
        <v>0.001038491080892268</v>
      </c>
      <c r="V9" s="2" t="n">
        <v>-2</v>
      </c>
      <c r="W9" s="4" t="n">
        <v>0.9505843342694303</v>
      </c>
      <c r="X9" s="2" t="n">
        <v>4</v>
      </c>
      <c r="Y9" s="4" t="n">
        <v>0.8137604961166323</v>
      </c>
      <c r="Z9" s="2" t="n">
        <v>4</v>
      </c>
      <c r="AA9" s="2" t="n">
        <v>4</v>
      </c>
      <c r="AB9" s="4" t="n">
        <v>0.9505843342694303</v>
      </c>
      <c r="AC9" s="4" t="n">
        <v>0.8137604961166323</v>
      </c>
      <c r="AD9" s="4" t="n">
        <v>0.01458433426943029</v>
      </c>
      <c r="AE9" s="2" t="n">
        <v>283</v>
      </c>
      <c r="AF9" s="2" t="inlineStr">
        <is>
          <t>5/10</t>
        </is>
      </c>
      <c r="AG9" s="4" t="n">
        <v>0.06778770362585385</v>
      </c>
      <c r="AH9" s="4" t="n">
        <v>-0.006831318970047295</v>
      </c>
      <c r="AI9" s="4" t="n">
        <v>0.06253284287966365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SOKM.IS</t>
        </is>
      </c>
      <c r="B10" s="2" t="inlineStr">
        <is>
          <t>21.08.2026</t>
        </is>
      </c>
      <c r="C10" s="2" t="n">
        <v>5</v>
      </c>
      <c r="D10" s="3" t="n">
        <v>59</v>
      </c>
      <c r="E10" s="4" t="n">
        <v>0.04099274145278449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0.5045681063122923</v>
      </c>
      <c r="O10" s="2" t="n">
        <v>323</v>
      </c>
      <c r="P10" s="4" t="n">
        <v>0.2289782786469232</v>
      </c>
      <c r="Q10" s="4" t="n">
        <v>0.1316903967229894</v>
      </c>
      <c r="R10" s="4" t="n">
        <v>0.09728788192393373</v>
      </c>
      <c r="S10" s="4" t="n">
        <v>0.8929340927968585</v>
      </c>
      <c r="T10" s="4" t="n">
        <v>0.8939235065182496</v>
      </c>
      <c r="U10" s="4" t="n">
        <v>-0.0009894137213910525</v>
      </c>
      <c r="V10" s="2" t="n">
        <v>2</v>
      </c>
      <c r="W10" s="4" t="n">
        <v>0.8768888146512839</v>
      </c>
      <c r="X10" s="2" t="n">
        <v>4</v>
      </c>
      <c r="Y10" s="4" t="n">
        <v>0.7250003022447808</v>
      </c>
      <c r="Z10" s="2" t="n">
        <v>4</v>
      </c>
      <c r="AA10" s="2" t="n">
        <v>4</v>
      </c>
      <c r="AB10" s="4" t="n">
        <v>0.8768888146512839</v>
      </c>
      <c r="AC10" s="4" t="n">
        <v>0.7250003022447808</v>
      </c>
      <c r="AD10" s="4" t="n">
        <v>0.04888881465128392</v>
      </c>
      <c r="AE10" s="2" t="n">
        <v>110</v>
      </c>
      <c r="AF10" s="2" t="inlineStr">
        <is>
          <t>5/5</t>
        </is>
      </c>
      <c r="AG10" s="4" t="n">
        <v>0.03559319440677977</v>
      </c>
      <c r="AH10" s="4" t="n">
        <v>-0.04915256830508474</v>
      </c>
      <c r="AI10" s="4" t="n">
        <v>-0.03389830508474578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ECILC.IS</t>
        </is>
      </c>
      <c r="B11" s="2" t="inlineStr">
        <is>
          <t>21.08.2026</t>
        </is>
      </c>
      <c r="C11" s="2" t="n">
        <v>10</v>
      </c>
      <c r="D11" s="3" t="n">
        <v>76.05000305</v>
      </c>
      <c r="E11" s="4" t="n">
        <v>0.03808584713415452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0.5023289183222958</v>
      </c>
      <c r="O11" s="2" t="n">
        <v>754</v>
      </c>
      <c r="P11" s="4" t="n">
        <v>0.1227196183041064</v>
      </c>
      <c r="Q11" s="4" t="n">
        <v>0.02779370335619991</v>
      </c>
      <c r="R11" s="4" t="n">
        <v>0.09492591494790653</v>
      </c>
      <c r="S11" s="4" t="n">
        <v>0.877400401842968</v>
      </c>
      <c r="T11" s="4" t="n">
        <v>0.8780909064076741</v>
      </c>
      <c r="U11" s="4" t="n">
        <v>-0.0006905045647060959</v>
      </c>
      <c r="V11" s="2" t="n">
        <v>2</v>
      </c>
      <c r="W11" s="4" t="n">
        <v>0.9235357520605336</v>
      </c>
      <c r="X11" s="2" t="n">
        <v>4</v>
      </c>
      <c r="Y11" s="4" t="n">
        <v>0.7641461271504848</v>
      </c>
      <c r="Z11" s="2" t="n">
        <v>4</v>
      </c>
      <c r="AA11" s="2" t="n">
        <v>4</v>
      </c>
      <c r="AB11" s="4" t="n">
        <v>0.9235357520605336</v>
      </c>
      <c r="AC11" s="4" t="n">
        <v>0.7641461271504848</v>
      </c>
      <c r="AD11" s="4" t="n">
        <v>0.03753575206053361</v>
      </c>
      <c r="AE11" s="2" t="n">
        <v>102</v>
      </c>
      <c r="AF11" s="2" t="inlineStr">
        <is>
          <t>5/10</t>
        </is>
      </c>
      <c r="AG11" s="4" t="n">
        <v>0.046022351868926</v>
      </c>
      <c r="AH11" s="4" t="n">
        <v>-0.0124918414451004</v>
      </c>
      <c r="AI11" s="4" t="n">
        <v>0.005917119420812522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ALARK.IS</t>
        </is>
      </c>
      <c r="B12" s="2" t="inlineStr">
        <is>
          <t>21.08.2026</t>
        </is>
      </c>
      <c r="C12" s="2" t="n">
        <v>10</v>
      </c>
      <c r="D12" s="3" t="n">
        <v>106.30000305</v>
      </c>
      <c r="E12" s="4" t="n">
        <v>0.04055233778955462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0.518361581920904</v>
      </c>
      <c r="O12" s="2" t="n">
        <v>754</v>
      </c>
      <c r="P12" s="4" t="n">
        <v>0.1610950828562576</v>
      </c>
      <c r="Q12" s="4" t="n">
        <v>0.06801821632991725</v>
      </c>
      <c r="R12" s="4" t="n">
        <v>0.0930768665263404</v>
      </c>
      <c r="S12" s="4" t="n">
        <v>0.9032031611011947</v>
      </c>
      <c r="T12" s="4" t="n">
        <v>0.9498058234891389</v>
      </c>
      <c r="U12" s="4" t="n">
        <v>-0.04660266238794419</v>
      </c>
      <c r="V12" s="2" t="n">
        <v>-4</v>
      </c>
      <c r="W12" s="4" t="n">
        <v>0.9325955474532552</v>
      </c>
      <c r="X12" s="2" t="n">
        <v>4</v>
      </c>
      <c r="Y12" s="4" t="n">
        <v>0.8050724120988101</v>
      </c>
      <c r="Z12" s="2" t="n">
        <v>4</v>
      </c>
      <c r="AA12" s="2" t="n">
        <v>4</v>
      </c>
      <c r="AB12" s="4" t="n">
        <v>0.9325955474532552</v>
      </c>
      <c r="AC12" s="4" t="n">
        <v>0.8050724120988101</v>
      </c>
      <c r="AD12" s="4" t="n">
        <v>0.05459554745325523</v>
      </c>
      <c r="AE12" s="2" t="n">
        <v>120</v>
      </c>
      <c r="AF12" s="2" t="inlineStr">
        <is>
          <t>5/10</t>
        </is>
      </c>
      <c r="AG12" s="4" t="n">
        <v>0.04703668726752674</v>
      </c>
      <c r="AH12" s="4" t="n">
        <v>-0.03857014094413047</v>
      </c>
      <c r="AI12" s="4" t="n">
        <v>0.03104417051096231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21.08.2026</t>
        </is>
      </c>
      <c r="C13" s="2" t="n">
        <v>10</v>
      </c>
      <c r="D13" s="3" t="n">
        <v>19.89999962</v>
      </c>
      <c r="E13" s="4" t="n">
        <v>0.06888013178909658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0.2373136039503045</v>
      </c>
      <c r="Q13" s="4" t="n">
        <v>0.1456322659046206</v>
      </c>
      <c r="R13" s="4" t="n">
        <v>0.0916813380456839</v>
      </c>
      <c r="S13" s="4" t="n">
        <v>0.9360861788794739</v>
      </c>
      <c r="T13" s="4" t="n">
        <v>0.8257961609473197</v>
      </c>
      <c r="U13" s="4" t="n">
        <v>0.1102900179321542</v>
      </c>
      <c r="V13" s="2" t="n">
        <v>4</v>
      </c>
      <c r="W13" s="4" t="n">
        <v>0.9814968985769419</v>
      </c>
      <c r="X13" s="2" t="n">
        <v>4</v>
      </c>
      <c r="Y13" s="4" t="n">
        <v>0.6900906475759997</v>
      </c>
      <c r="Z13" s="2" t="n">
        <v>4</v>
      </c>
      <c r="AA13" s="2" t="n">
        <v>4</v>
      </c>
      <c r="AB13" s="4" t="n">
        <v>0.9814968985769419</v>
      </c>
      <c r="AC13" s="4" t="n">
        <v>0.6900906475759997</v>
      </c>
      <c r="AD13" s="4" t="n">
        <v>0.02749689857694193</v>
      </c>
      <c r="AE13" s="2" t="n">
        <v>61</v>
      </c>
      <c r="AF13" s="2" t="inlineStr">
        <is>
          <t>5/10</t>
        </is>
      </c>
      <c r="AG13" s="4" t="n">
        <v>0.02211057981919717</v>
      </c>
      <c r="AH13" s="4" t="n">
        <v>-0.1115577564016054</v>
      </c>
      <c r="AI13" s="4" t="n">
        <v>-0.07989950655084477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QUAGR.IS</t>
        </is>
      </c>
      <c r="B14" s="2" t="inlineStr">
        <is>
          <t>21.08.2026</t>
        </is>
      </c>
      <c r="C14" s="2" t="n">
        <v>5</v>
      </c>
      <c r="D14" s="3" t="n">
        <v>3.42000008</v>
      </c>
      <c r="E14" s="4" t="n">
        <v>0.03968253478603928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0.5857142857142857</v>
      </c>
      <c r="O14" s="2" t="n">
        <v>143</v>
      </c>
      <c r="P14" s="4" t="n">
        <v>0.174621167238649</v>
      </c>
      <c r="Q14" s="4" t="n">
        <v>0.08835131218567802</v>
      </c>
      <c r="R14" s="4" t="n">
        <v>0.08626985505297094</v>
      </c>
      <c r="S14" s="4" t="n">
        <v>0.8923354589981842</v>
      </c>
      <c r="T14" s="4" t="n">
        <v>0.8853756248243413</v>
      </c>
      <c r="U14" s="4" t="n">
        <v>0.006959834173842938</v>
      </c>
      <c r="V14" s="2" t="n">
        <v>0</v>
      </c>
      <c r="W14" s="4" t="n">
        <v>0.9173815673117285</v>
      </c>
      <c r="X14" s="2" t="n">
        <v>4</v>
      </c>
      <c r="Y14" s="4" t="n">
        <v>0.7229857646858858</v>
      </c>
      <c r="Z14" s="2" t="n">
        <v>4</v>
      </c>
      <c r="AA14" s="2" t="n">
        <v>4</v>
      </c>
      <c r="AB14" s="4" t="n">
        <v>0.9173815673117285</v>
      </c>
      <c r="AC14" s="4" t="n">
        <v>0.7229857646858858</v>
      </c>
      <c r="AD14" s="4" t="n">
        <v>0.003381567311728451</v>
      </c>
      <c r="AE14" s="2" t="n">
        <v>63</v>
      </c>
      <c r="AF14" s="2" t="inlineStr">
        <is>
          <t>5/5</t>
        </is>
      </c>
      <c r="AG14" s="4" t="n">
        <v>0.03508768338976176</v>
      </c>
      <c r="AH14" s="4" t="n">
        <v>-0.01754391187031779</v>
      </c>
      <c r="AI14" s="4" t="n">
        <v>-0.005847947231626849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ECILC.IS</t>
        </is>
      </c>
      <c r="B15" s="2" t="inlineStr">
        <is>
          <t>21.08.2026</t>
        </is>
      </c>
      <c r="C15" s="2" t="n">
        <v>5</v>
      </c>
      <c r="D15" s="3" t="n">
        <v>76.05000305</v>
      </c>
      <c r="E15" s="4" t="n">
        <v>0.03808584713415452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0.5328175511241873</v>
      </c>
      <c r="O15" s="2" t="n">
        <v>754</v>
      </c>
      <c r="P15" s="4" t="n">
        <v>0.1330528461378001</v>
      </c>
      <c r="Q15" s="4" t="n">
        <v>0.05142447509317156</v>
      </c>
      <c r="R15" s="4" t="n">
        <v>0.08162837104462849</v>
      </c>
      <c r="S15" s="4" t="n">
        <v>0.8274618195679534</v>
      </c>
      <c r="T15" s="4" t="n">
        <v>0.8184381879638551</v>
      </c>
      <c r="U15" s="4" t="n">
        <v>0.009023631604098248</v>
      </c>
      <c r="V15" s="2" t="n">
        <v>2</v>
      </c>
      <c r="W15" s="4" t="n">
        <v>0.8879197194829296</v>
      </c>
      <c r="X15" s="2" t="n">
        <v>4</v>
      </c>
      <c r="Y15" s="4" t="n">
        <v>0.7225564560732952</v>
      </c>
      <c r="Z15" s="2" t="n">
        <v>4</v>
      </c>
      <c r="AA15" s="2" t="n">
        <v>4</v>
      </c>
      <c r="AB15" s="4" t="n">
        <v>0.8879197194829296</v>
      </c>
      <c r="AC15" s="4" t="n">
        <v>0.7225564560732952</v>
      </c>
      <c r="AD15" s="4" t="n">
        <v>0.04791971948292961</v>
      </c>
      <c r="AE15" s="2" t="n">
        <v>103</v>
      </c>
      <c r="AF15" s="2" t="inlineStr">
        <is>
          <t>5/5</t>
        </is>
      </c>
      <c r="AG15" s="4" t="n">
        <v>0.046022351868926</v>
      </c>
      <c r="AH15" s="4" t="n">
        <v>-0.0124918414451004</v>
      </c>
      <c r="AI15" s="4" t="n">
        <v>0.005917119420812522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21.08.2026</t>
        </is>
      </c>
      <c r="C16" s="2" t="n">
        <v>10</v>
      </c>
      <c r="D16" s="3" t="n">
        <v>3.42000008</v>
      </c>
      <c r="E16" s="4" t="n">
        <v>0.03968253478603928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0.1720774373074584</v>
      </c>
      <c r="Q16" s="4" t="n">
        <v>0.09557122026628959</v>
      </c>
      <c r="R16" s="4" t="n">
        <v>0.07650621704116886</v>
      </c>
      <c r="S16" s="4" t="n">
        <v>0.9057080659210075</v>
      </c>
      <c r="T16" s="4" t="n">
        <v>0.9234239750989457</v>
      </c>
      <c r="U16" s="4" t="n">
        <v>-0.01771590917793819</v>
      </c>
      <c r="V16" s="2" t="n">
        <v>0</v>
      </c>
      <c r="W16" s="4" t="n">
        <v>0.944273629459037</v>
      </c>
      <c r="X16" s="2" t="n">
        <v>4</v>
      </c>
      <c r="Y16" s="4" t="n">
        <v>0.7951807477182233</v>
      </c>
      <c r="Z16" s="2" t="n">
        <v>4</v>
      </c>
      <c r="AA16" s="2" t="n">
        <v>4</v>
      </c>
      <c r="AB16" s="4" t="n">
        <v>0.944273629459037</v>
      </c>
      <c r="AC16" s="4" t="n">
        <v>0.7951807477182233</v>
      </c>
      <c r="AD16" s="4" t="n">
        <v>-0.00372637054096292</v>
      </c>
      <c r="AE16" s="2" t="n">
        <v>63</v>
      </c>
      <c r="AF16" s="2" t="inlineStr">
        <is>
          <t>5/10</t>
        </is>
      </c>
      <c r="AG16" s="4" t="n">
        <v>0.03508768338976176</v>
      </c>
      <c r="AH16" s="4" t="n">
        <v>-0.01754391187031779</v>
      </c>
      <c r="AI16" s="4" t="n">
        <v>-0.005847947231626849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KRDMD.IS</t>
        </is>
      </c>
      <c r="B17" s="2" t="inlineStr">
        <is>
          <t>21.08.2026</t>
        </is>
      </c>
      <c r="C17" s="2" t="n">
        <v>5</v>
      </c>
      <c r="D17" s="3" t="n">
        <v>44.97999954</v>
      </c>
      <c r="E17" s="4" t="n">
        <v>0.04624277332434013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0.5331258270179238</v>
      </c>
      <c r="O17" s="2" t="n">
        <v>754</v>
      </c>
      <c r="P17" s="4" t="n">
        <v>0.142189025834407</v>
      </c>
      <c r="Q17" s="4" t="n">
        <v>0.0708579575444621</v>
      </c>
      <c r="R17" s="4" t="n">
        <v>0.07133106828994489</v>
      </c>
      <c r="S17" s="4" t="n">
        <v>0.9230407875235302</v>
      </c>
      <c r="T17" s="4" t="n">
        <v>0.9463364720406308</v>
      </c>
      <c r="U17" s="4" t="n">
        <v>-0.02329568451710051</v>
      </c>
      <c r="V17" s="2" t="n">
        <v>-4</v>
      </c>
      <c r="W17" s="4" t="n">
        <v>0.8773579351373531</v>
      </c>
      <c r="X17" s="2" t="n">
        <v>4</v>
      </c>
      <c r="Y17" s="4" t="n">
        <v>0.682802249604039</v>
      </c>
      <c r="Z17" s="2" t="n">
        <v>4</v>
      </c>
      <c r="AA17" s="2" t="n">
        <v>4</v>
      </c>
      <c r="AB17" s="4" t="n">
        <v>0.8773579351373531</v>
      </c>
      <c r="AC17" s="4" t="n">
        <v>0.682802249604039</v>
      </c>
      <c r="AD17" s="4" t="n">
        <v>0.02535793513735307</v>
      </c>
      <c r="AE17" s="2" t="n">
        <v>131</v>
      </c>
      <c r="AF17" s="2" t="inlineStr">
        <is>
          <t>5/5</t>
        </is>
      </c>
      <c r="AG17" s="4" t="n">
        <v>0.06047134832851975</v>
      </c>
      <c r="AH17" s="4" t="n">
        <v>-0.0133392280154746</v>
      </c>
      <c r="AI17" s="4" t="n">
        <v>0.04046242148983348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GUBRF.IS</t>
        </is>
      </c>
      <c r="B18" s="2" t="inlineStr">
        <is>
          <t>21.08.2026</t>
        </is>
      </c>
      <c r="C18" s="2" t="n">
        <v>5</v>
      </c>
      <c r="D18" s="3" t="n">
        <v>475.75</v>
      </c>
      <c r="E18" s="4" t="n">
        <v>0.04444110802492305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0.5573374979805051</v>
      </c>
      <c r="O18" s="2" t="n">
        <v>754</v>
      </c>
      <c r="P18" s="4" t="n">
        <v>0.1864013389718959</v>
      </c>
      <c r="Q18" s="4" t="n">
        <v>0.1235294472075396</v>
      </c>
      <c r="R18" s="4" t="n">
        <v>0.06287189176435634</v>
      </c>
      <c r="S18" s="4" t="n">
        <v>0.7785027630065511</v>
      </c>
      <c r="T18" s="4" t="n">
        <v>0.8271813911984778</v>
      </c>
      <c r="U18" s="4" t="n">
        <v>-0.0486786281919267</v>
      </c>
      <c r="V18" s="2" t="n">
        <v>-2</v>
      </c>
      <c r="W18" s="4" t="n">
        <v>0.9053390164239683</v>
      </c>
      <c r="X18" s="2" t="n">
        <v>4</v>
      </c>
      <c r="Y18" s="4" t="n">
        <v>0.726586253391927</v>
      </c>
      <c r="Z18" s="2" t="n">
        <v>4</v>
      </c>
      <c r="AA18" s="2" t="n">
        <v>4</v>
      </c>
      <c r="AB18" s="4" t="n">
        <v>0.9053390164239683</v>
      </c>
      <c r="AC18" s="4" t="n">
        <v>0.726586253391927</v>
      </c>
      <c r="AD18" s="4" t="n">
        <v>0.02133901642396829</v>
      </c>
      <c r="AE18" s="2" t="n">
        <v>283</v>
      </c>
      <c r="AF18" s="2" t="inlineStr">
        <is>
          <t>5/5</t>
        </is>
      </c>
      <c r="AG18" s="4" t="n">
        <v>0.06778770362585385</v>
      </c>
      <c r="AH18" s="4" t="n">
        <v>-0.006831318970047295</v>
      </c>
      <c r="AI18" s="4" t="n">
        <v>0.06253284287966365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0.5315668202764977</v>
      </c>
      <c r="O19" s="2" t="n">
        <v>754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5/5</t>
        </is>
      </c>
      <c r="AG19" s="4" t="n">
        <v>0.04703668726752674</v>
      </c>
      <c r="AH19" s="4" t="n">
        <v>-0.03857014094413047</v>
      </c>
      <c r="AI19" s="4" t="n">
        <v>0.03104417051096231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0.5254237288135594</v>
      </c>
      <c r="O20" s="2" t="n">
        <v>754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5/5</t>
        </is>
      </c>
      <c r="AG20" s="4" t="n">
        <v>0.0005197624802257828</v>
      </c>
      <c r="AH20" s="4" t="n">
        <v>-0.04781705254666956</v>
      </c>
      <c r="AI20" s="4" t="n">
        <v>-0.04106024009583442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0.5272536687631028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5/10</t>
        </is>
      </c>
      <c r="AG21" s="4" t="n">
        <v>0.01997580581795377</v>
      </c>
      <c r="AH21" s="4" t="n">
        <v>-0.02058107713667134</v>
      </c>
      <c r="AI21" s="4" t="n">
        <v>0.01634380756665887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0.5716305732484076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0.6422757475083056</v>
      </c>
      <c r="O23" s="2" t="n">
        <v>323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0.5646655610834715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0.6065560821484992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0.5902410346854792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3/3</t>
        </is>
      </c>
      <c r="AG26" s="4" t="n">
        <v>0.1146198269850565</v>
      </c>
      <c r="AH26" s="4" t="n">
        <v>0.005263166842105038</v>
      </c>
      <c r="AI26" s="4" t="n">
        <v>0.1146198269850565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0.6466362757286918</v>
      </c>
      <c r="O27" s="2" t="n">
        <v>754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0.5818299316064408</v>
      </c>
      <c r="O28" s="2" t="n">
        <v>754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3/3</t>
        </is>
      </c>
      <c r="AG28" s="4" t="n">
        <v>0.02355858648481091</v>
      </c>
      <c r="AH28" s="4" t="n">
        <v>-0.01797892126472411</v>
      </c>
      <c r="AI28" s="4" t="n">
        <v>-0.01239925604463732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0.5686869407957358</v>
      </c>
      <c r="O29" s="2" t="n">
        <v>754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0.5645644548377667</v>
      </c>
      <c r="O30" s="2" t="n">
        <v>754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0.5962734499205088</v>
      </c>
      <c r="O31" s="2" t="n">
        <v>754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0.483768561187916</v>
      </c>
      <c r="O32" s="2" t="n">
        <v>754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5/10</t>
        </is>
      </c>
      <c r="AG32" s="4" t="n">
        <v>0.001843884449907796</v>
      </c>
      <c r="AH32" s="4" t="n">
        <v>-0.09895513214505225</v>
      </c>
      <c r="AI32" s="4" t="n">
        <v>-0.04671173939766438</v>
      </c>
      <c r="AJ32" s="2" t="inlineStr">
        <is>
          <t>devam (5/10)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3/3</t>
        </is>
      </c>
      <c r="AG33" s="4" t="n">
        <v>0.04682534841269836</v>
      </c>
      <c r="AH33" s="4" t="n">
        <v>-0.01111112317460317</v>
      </c>
      <c r="AI33" s="4" t="n">
        <v>0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5/5</t>
        </is>
      </c>
      <c r="AG34" s="4" t="n">
        <v>0.04682534841269836</v>
      </c>
      <c r="AH34" s="4" t="n">
        <v>-0.01428573857142856</v>
      </c>
      <c r="AI34" s="4" t="n">
        <v>-0.003174615238095257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0.4573121019108281</v>
      </c>
      <c r="O35" s="2" t="n">
        <v>753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5/10</t>
        </is>
      </c>
      <c r="AG35" s="4" t="n">
        <v>0.07747744084084074</v>
      </c>
      <c r="AH35" s="4" t="n">
        <v>-0.009609646246246273</v>
      </c>
      <c r="AI35" s="4" t="n">
        <v>0.07267270930930936</v>
      </c>
      <c r="AJ35" s="2" t="inlineStr">
        <is>
          <t>EVET</t>
        </is>
      </c>
      <c r="AK35" s="2" t="inlineStr">
        <is>
          <t>devam (5/10)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0.5197492163009404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5/5</t>
        </is>
      </c>
      <c r="AG36" s="4" t="n">
        <v>0.01997580581795377</v>
      </c>
      <c r="AH36" s="4" t="n">
        <v>-0.02058107713667134</v>
      </c>
      <c r="AI36" s="4" t="n">
        <v>0.01634380756665887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5/10</t>
        </is>
      </c>
      <c r="AG37" s="4" t="n">
        <v>0.1245753567345444</v>
      </c>
      <c r="AH37" s="4" t="n">
        <v>-0.00906001367211795</v>
      </c>
      <c r="AI37" s="4" t="n">
        <v>0.1143828130408409</v>
      </c>
      <c r="AJ37" s="2" t="inlineStr">
        <is>
          <t>EVET</t>
        </is>
      </c>
      <c r="AK37" s="2" t="inlineStr">
        <is>
          <t>devam (5/10)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0.5329557260449133</v>
      </c>
      <c r="O38" s="2" t="n">
        <v>754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5/10</t>
        </is>
      </c>
      <c r="AG38" s="4" t="n">
        <v>0.09992758870383778</v>
      </c>
      <c r="AH38" s="4" t="n">
        <v>0.01593048515568429</v>
      </c>
      <c r="AI38" s="4" t="n">
        <v>0.06444605358435918</v>
      </c>
      <c r="AJ38" s="2" t="inlineStr">
        <is>
          <t>EVET</t>
        </is>
      </c>
      <c r="AK38" s="2" t="inlineStr">
        <is>
          <t>devam (5/10)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5/5</t>
        </is>
      </c>
      <c r="AG39" s="4" t="n">
        <v>0.03514190100172088</v>
      </c>
      <c r="AH39" s="4" t="n">
        <v>-0.03822434996145496</v>
      </c>
      <c r="AI39" s="4" t="n">
        <v>-0.01233038585129265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0.5194125000000001</v>
      </c>
      <c r="O40" s="2" t="n">
        <v>753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3/3</t>
        </is>
      </c>
      <c r="AG40" s="4" t="n">
        <v>0.0947061708485073</v>
      </c>
      <c r="AH40" s="4" t="n">
        <v>-0.004856726710179893</v>
      </c>
      <c r="AI40" s="4" t="n">
        <v>0.06605151288447897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0.5496742671009772</v>
      </c>
      <c r="O41" s="2" t="n">
        <v>754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3/3</t>
        </is>
      </c>
      <c r="AG41" s="4" t="n">
        <v>0.04359922835827779</v>
      </c>
      <c r="AH41" s="4" t="n">
        <v>-0.03339523189373417</v>
      </c>
      <c r="AI41" s="4" t="n">
        <v>0.02504635318746407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0.5286558109833972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3/3</t>
        </is>
      </c>
      <c r="AG43" s="4" t="n">
        <v>0.02211057981919717</v>
      </c>
      <c r="AH43" s="4" t="n">
        <v>-0.09547736966238185</v>
      </c>
      <c r="AI43" s="4" t="n">
        <v>-0.08542708002323052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0.5154752618676176</v>
      </c>
      <c r="O44" s="2" t="n">
        <v>753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5/5</t>
        </is>
      </c>
      <c r="AG44" s="4" t="n">
        <v>0.01872659237149388</v>
      </c>
      <c r="AH44" s="4" t="n">
        <v>-0.03959333409052612</v>
      </c>
      <c r="AI44" s="4" t="n">
        <v>-0.02033166358492855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0.5579616036137776</v>
      </c>
      <c r="O45" s="2" t="n">
        <v>754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5/5</t>
        </is>
      </c>
      <c r="AG45" s="4" t="n">
        <v>0.02429543255314059</v>
      </c>
      <c r="AH45" s="4" t="n">
        <v>-0.05344997008143803</v>
      </c>
      <c r="AI45" s="4" t="n">
        <v>-0.02040816674599877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0.4650063694267516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5/5</t>
        </is>
      </c>
      <c r="AG46" s="4" t="n">
        <v>0.0161435252138602</v>
      </c>
      <c r="AH46" s="4" t="n">
        <v>-0.02331832187093819</v>
      </c>
      <c r="AI46" s="4" t="n">
        <v>-0.02062776213798645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0.4937579617834395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3/3</t>
        </is>
      </c>
      <c r="AG47" s="4" t="n">
        <v>0.01150126631473292</v>
      </c>
      <c r="AH47" s="4" t="n">
        <v>-0.02058107713667134</v>
      </c>
      <c r="AI47" s="4" t="n">
        <v>-0.009079903315886817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0.5063125000000001</v>
      </c>
      <c r="O48" s="2" t="n">
        <v>753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5/5</t>
        </is>
      </c>
      <c r="AG48" s="4" t="n">
        <v>0.07187993680884674</v>
      </c>
      <c r="AH48" s="4" t="n">
        <v>0.003159557661927437</v>
      </c>
      <c r="AI48" s="4" t="n">
        <v>0.03712480252764605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3/3</t>
        </is>
      </c>
      <c r="AG50" s="4" t="n">
        <v>0.03559319440677977</v>
      </c>
      <c r="AH50" s="4" t="n">
        <v>-0.036440703898305</v>
      </c>
      <c r="AI50" s="4" t="n">
        <v>-0.03135590627118645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0.5094325581395349</v>
      </c>
      <c r="O51" s="2" t="n">
        <v>754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3/3</t>
        </is>
      </c>
      <c r="AG51" s="4" t="n">
        <v>0.0329256810872689</v>
      </c>
      <c r="AH51" s="4" t="n">
        <v>-0.03857014094413047</v>
      </c>
      <c r="AI51" s="4" t="n">
        <v>0.02069611370533253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0.5410003807348182</v>
      </c>
      <c r="O52" s="2" t="n">
        <v>754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3/3</t>
        </is>
      </c>
      <c r="AG52" s="4" t="n">
        <v>0.046022351868926</v>
      </c>
      <c r="AH52" s="4" t="n">
        <v>-0.0124918414451004</v>
      </c>
      <c r="AI52" s="4" t="n">
        <v>0.02235367365971452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0.5026928802872406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5/5</t>
        </is>
      </c>
      <c r="AG53" s="4" t="n">
        <v>0.05316226508530386</v>
      </c>
      <c r="AH53" s="4" t="n">
        <v>-0.03391381312143893</v>
      </c>
      <c r="AI53" s="4" t="n">
        <v>0.01558207702735803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0.4979001462517946</v>
      </c>
      <c r="O55" s="2" t="n">
        <v>754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5/10</t>
        </is>
      </c>
      <c r="AG55" s="4" t="n">
        <v>0.02429543255314059</v>
      </c>
      <c r="AH55" s="4" t="n">
        <v>-0.05344997008143803</v>
      </c>
      <c r="AI55" s="4" t="n">
        <v>-0.02040816674599877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0.5288917865752885</v>
      </c>
      <c r="O56" s="2" t="n">
        <v>754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0.5428894927536232</v>
      </c>
      <c r="O57" s="2" t="n">
        <v>754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5/10</t>
        </is>
      </c>
      <c r="AG57" s="4" t="n">
        <v>0.07388811686310981</v>
      </c>
      <c r="AH57" s="4" t="n">
        <v>0.02367290663131083</v>
      </c>
      <c r="AI57" s="4" t="n">
        <v>0.04591111506497714</v>
      </c>
      <c r="AJ57" s="2" t="inlineStr">
        <is>
          <t>EVET</t>
        </is>
      </c>
      <c r="AK57" s="2" t="inlineStr">
        <is>
          <t>devam (5/10)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0.5397965699689837</v>
      </c>
      <c r="O58" s="2" t="n">
        <v>753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5/10</t>
        </is>
      </c>
      <c r="AG58" s="4" t="n">
        <v>0.07187993680884674</v>
      </c>
      <c r="AH58" s="4" t="n">
        <v>0.003159557661927437</v>
      </c>
      <c r="AI58" s="4" t="n">
        <v>0.03712480252764605</v>
      </c>
      <c r="AJ58" s="2" t="inlineStr">
        <is>
          <t>EVET</t>
        </is>
      </c>
      <c r="AK58" s="2" t="inlineStr">
        <is>
          <t>devam (5/10)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0.5471728924270259</v>
      </c>
      <c r="O59" s="2" t="n">
        <v>754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5/5</t>
        </is>
      </c>
      <c r="AG59" s="4" t="n">
        <v>0.001843884449907796</v>
      </c>
      <c r="AH59" s="4" t="n">
        <v>-0.09895513214505225</v>
      </c>
      <c r="AI59" s="4" t="n">
        <v>-0.04671173939766438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0.4806516024668891</v>
      </c>
      <c r="O61" s="2" t="n">
        <v>754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0.5146492481458801</v>
      </c>
      <c r="O64" s="2" t="n">
        <v>754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3/3</t>
        </is>
      </c>
      <c r="AG64" s="4" t="n">
        <v>0.001843884449907796</v>
      </c>
      <c r="AH64" s="4" t="n">
        <v>-0.09895513214505225</v>
      </c>
      <c r="AI64" s="4" t="n">
        <v>-0.06576521204671171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0.480622556964439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5/10</t>
        </is>
      </c>
      <c r="AG65" s="4" t="n">
        <v>0.0161435252138602</v>
      </c>
      <c r="AH65" s="4" t="n">
        <v>-0.02331832187093819</v>
      </c>
      <c r="AI65" s="4" t="n">
        <v>-0.02062776213798645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0.5346569018777551</v>
      </c>
      <c r="O66" s="2" t="n">
        <v>754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3/3</t>
        </is>
      </c>
      <c r="AG66" s="4" t="n">
        <v>0.06148187073042566</v>
      </c>
      <c r="AH66" s="4" t="n">
        <v>-0.006831318970047295</v>
      </c>
      <c r="AI66" s="4" t="n">
        <v>0.0183920126116659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0.1789853975110994</v>
      </c>
      <c r="Q67" s="4" t="n">
        <v>0.1800013392321257</v>
      </c>
      <c r="R67" s="4" t="n">
        <v>-0.001015941721026314</v>
      </c>
      <c r="S67" s="4" t="n">
        <v>0.8553295536744622</v>
      </c>
      <c r="T67" s="4" t="n">
        <v>0.858987534389175</v>
      </c>
      <c r="U67" s="4" t="n">
        <v>-0.003657980714712794</v>
      </c>
      <c r="V67" s="2" t="n">
        <v>0</v>
      </c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5/10</t>
        </is>
      </c>
      <c r="AG67" s="4" t="n">
        <v>0.02596683397790067</v>
      </c>
      <c r="AH67" s="4" t="n">
        <v>-0.0292817848066298</v>
      </c>
      <c r="AI67" s="4" t="n">
        <v>0.01160224364640894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0.6177127540763905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5/5</t>
        </is>
      </c>
      <c r="AG68" s="4" t="n">
        <v>0.04745291629636172</v>
      </c>
      <c r="AH68" s="4" t="n">
        <v>-0.03628748666659565</v>
      </c>
      <c r="AI68" s="4" t="n">
        <v>0.03768313876529272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0.6104538425664564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3/3</t>
        </is>
      </c>
      <c r="AG69" s="4" t="n">
        <v>0.04745291629636172</v>
      </c>
      <c r="AH69" s="4" t="n">
        <v>-0.03628748666659565</v>
      </c>
      <c r="AI69" s="4" t="n">
        <v>-0.007676246172975687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0.5547174137338072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3/3</t>
        </is>
      </c>
      <c r="AG70" s="4" t="n">
        <v>0.09474518632221507</v>
      </c>
      <c r="AH70" s="4" t="n">
        <v>-0.01035032728127883</v>
      </c>
      <c r="AI70" s="4" t="n">
        <v>0.06210188765264402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0.5651340996168582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5/5</t>
        </is>
      </c>
      <c r="AG71" s="4" t="n">
        <v>0.09474518632221507</v>
      </c>
      <c r="AH71" s="4" t="n">
        <v>-0.01035032728127883</v>
      </c>
      <c r="AI71" s="4" t="n">
        <v>0.06369420447837859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0.5583033187548238</v>
      </c>
      <c r="O72" s="2" t="n">
        <v>754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3/3</t>
        </is>
      </c>
      <c r="AG72" s="4" t="n">
        <v>0.09992758870383778</v>
      </c>
      <c r="AH72" s="4" t="n">
        <v>0.01593048515568429</v>
      </c>
      <c r="AI72" s="4" t="n">
        <v>0.02244750181028232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0.5664310092637738</v>
      </c>
      <c r="O73" s="2" t="n">
        <v>754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5/5</t>
        </is>
      </c>
      <c r="AG73" s="4" t="n">
        <v>0.09992758870383778</v>
      </c>
      <c r="AH73" s="4" t="n">
        <v>0.01593048515568429</v>
      </c>
      <c r="AI73" s="4" t="n">
        <v>0.06444605358435918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0.6109492273730684</v>
      </c>
      <c r="O74" s="2" t="n">
        <v>754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0.59215866101112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0.5808575214807848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3/3</t>
        </is>
      </c>
      <c r="AG76" s="4" t="n">
        <v>0.002770083102493048</v>
      </c>
      <c r="AH76" s="4" t="n">
        <v>-0.03416435826408126</v>
      </c>
      <c r="AI76" s="4" t="n">
        <v>-0.02677746999076636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0.555000539432517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5/10</t>
        </is>
      </c>
      <c r="AG77" s="4" t="n">
        <v>0.04745291629636172</v>
      </c>
      <c r="AH77" s="4" t="n">
        <v>-0.03628748666659565</v>
      </c>
      <c r="AI77" s="4" t="n">
        <v>0.03768313876529272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5/10</t>
        </is>
      </c>
      <c r="AG78" s="4" t="n">
        <v>0.1376344413978494</v>
      </c>
      <c r="AH78" s="4" t="n">
        <v>-0.00215050483870971</v>
      </c>
      <c r="AI78" s="4" t="n">
        <v>0.113978478172043</v>
      </c>
      <c r="AJ78" s="2" t="inlineStr">
        <is>
          <t>EVET</t>
        </is>
      </c>
      <c r="AK78" s="2" t="inlineStr">
        <is>
          <t>devam (5/10)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5/5</t>
        </is>
      </c>
      <c r="AG79" s="4" t="n">
        <v>0.1376344413978494</v>
      </c>
      <c r="AH79" s="4" t="n">
        <v>-0.00215050483870971</v>
      </c>
      <c r="AI79" s="4" t="n">
        <v>0.113978478172043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5/5</t>
        </is>
      </c>
      <c r="AG80" s="4" t="n">
        <v>0.06552494415487709</v>
      </c>
      <c r="AH80" s="4" t="n">
        <v>-0.005212211466865235</v>
      </c>
      <c r="AI80" s="4" t="n">
        <v>0.03350707371556227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3/3</t>
        </is>
      </c>
      <c r="AG81" s="4" t="n">
        <v>0.0424422933730455</v>
      </c>
      <c r="AH81" s="4" t="n">
        <v>-0.005212211466865235</v>
      </c>
      <c r="AI81" s="4" t="n">
        <v>0.008935219657483229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0.5528099019252524</v>
      </c>
      <c r="O83" s="2" t="n">
        <v>754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5/10</t>
        </is>
      </c>
      <c r="AG83" s="4" t="n">
        <v>0.04359922835827779</v>
      </c>
      <c r="AH83" s="4" t="n">
        <v>-0.03339523189373417</v>
      </c>
      <c r="AI83" s="4" t="n">
        <v>0.02411872362187273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5/5</t>
        </is>
      </c>
      <c r="AG84" s="4" t="n">
        <v>0.02967027375287046</v>
      </c>
      <c r="AH84" s="4" t="n">
        <v>-0.03131876818907364</v>
      </c>
      <c r="AI84" s="4" t="n">
        <v>0.008791199905205049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3/3</t>
        </is>
      </c>
      <c r="AG85" s="4" t="n">
        <v>0.02706926001581067</v>
      </c>
      <c r="AH85" s="4" t="n">
        <v>-0.07183754430455702</v>
      </c>
      <c r="AI85" s="4" t="n">
        <v>-0.06715247588653184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3/3</t>
        </is>
      </c>
      <c r="AG86" s="4" t="n">
        <v>0.02967027375287046</v>
      </c>
      <c r="AH86" s="4" t="n">
        <v>-0.03131876818907364</v>
      </c>
      <c r="AI86" s="4" t="n">
        <v>-0.01098905256007543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5/10</t>
        </is>
      </c>
      <c r="AG87" s="4" t="n">
        <v>0.03514190100172088</v>
      </c>
      <c r="AH87" s="4" t="n">
        <v>-0.03822434996145496</v>
      </c>
      <c r="AI87" s="4" t="n">
        <v>-0.01233038585129265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5/10</t>
        </is>
      </c>
      <c r="AG88" s="4" t="n">
        <v>0.04682534841269836</v>
      </c>
      <c r="AH88" s="4" t="n">
        <v>-0.01428573857142856</v>
      </c>
      <c r="AI88" s="4" t="n">
        <v>-0.003174615238095257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0.5598821688299733</v>
      </c>
      <c r="O89" s="2" t="n">
        <v>754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5/5</t>
        </is>
      </c>
      <c r="AG89" s="4" t="n">
        <v>0.04359922835827779</v>
      </c>
      <c r="AH89" s="4" t="n">
        <v>-0.03339523189373417</v>
      </c>
      <c r="AI89" s="4" t="n">
        <v>0.02411872362187273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5/5</t>
        </is>
      </c>
      <c r="AG90" s="4" t="n">
        <v>0.1245753567345444</v>
      </c>
      <c r="AH90" s="4" t="n">
        <v>-0.00906001367211795</v>
      </c>
      <c r="AI90" s="4" t="n">
        <v>0.1143828130408409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3/3</t>
        </is>
      </c>
      <c r="AG91" s="4" t="n">
        <v>0.03514190100172088</v>
      </c>
      <c r="AH91" s="4" t="n">
        <v>-0.02281127902218127</v>
      </c>
      <c r="AI91" s="4" t="n">
        <v>-0.01911217467246606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0.5544487258078641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5/10</t>
        </is>
      </c>
      <c r="AG92" s="4" t="n">
        <v>0.05316226508530386</v>
      </c>
      <c r="AH92" s="4" t="n">
        <v>-0.03391381312143893</v>
      </c>
      <c r="AI92" s="4" t="n">
        <v>0.01558207702735803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0.5261865793780688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3/3</t>
        </is>
      </c>
      <c r="AG93" s="4" t="n">
        <v>0.05316226508530386</v>
      </c>
      <c r="AH93" s="4" t="n">
        <v>-0.03391381312143893</v>
      </c>
      <c r="AI93" s="4" t="n">
        <v>-0.001833152729481036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0.5871137409598948</v>
      </c>
      <c r="O95" s="2" t="n">
        <v>143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3/3</t>
        </is>
      </c>
      <c r="AG95" s="4" t="n">
        <v>0.03508768338976176</v>
      </c>
      <c r="AH95" s="4" t="n">
        <v>-0.01754391187031779</v>
      </c>
      <c r="AI95" s="4" t="n">
        <v>-0.005847947231626849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0.5337989808469513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5/10</t>
        </is>
      </c>
      <c r="AG96" s="4" t="n">
        <v>0.002770083102493048</v>
      </c>
      <c r="AH96" s="4" t="n">
        <v>-0.03878116343490301</v>
      </c>
      <c r="AI96" s="4" t="n">
        <v>-0.02770083102493071</v>
      </c>
      <c r="AJ96" s="2" t="inlineStr">
        <is>
          <t>devam (5/10)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0.5166149068322982</v>
      </c>
      <c r="O98" s="2" t="n">
        <v>754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5/10</t>
        </is>
      </c>
      <c r="AG98" s="4" t="n">
        <v>0.06047134832851975</v>
      </c>
      <c r="AH98" s="4" t="n">
        <v>-0.0133392280154746</v>
      </c>
      <c r="AI98" s="4" t="n">
        <v>0.04046242148983348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3/3</t>
        </is>
      </c>
      <c r="AG99" s="4" t="n">
        <v>0.09060024883896013</v>
      </c>
      <c r="AH99" s="4" t="n">
        <v>-0.00906001367211795</v>
      </c>
      <c r="AI99" s="4" t="n">
        <v>0.07701022833078341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21.08.2026</t>
        </is>
      </c>
      <c r="C101" s="2" t="n">
        <v>3</v>
      </c>
      <c r="D101" s="3" t="n">
        <v>181</v>
      </c>
      <c r="E101" s="4" t="n">
        <v>0.04802682180347276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0.2068227131150407</v>
      </c>
      <c r="Q101" s="4" t="n">
        <v>0.1501189140425563</v>
      </c>
      <c r="R101" s="4" t="n">
        <v>0.05670379907248446</v>
      </c>
      <c r="S101" s="4" t="n">
        <v>0.7884498916039536</v>
      </c>
      <c r="T101" s="4" t="n">
        <v>0.802700045904944</v>
      </c>
      <c r="U101" s="4" t="n">
        <v>-0.01425015430099041</v>
      </c>
      <c r="V101" s="2" t="n">
        <v>-2</v>
      </c>
      <c r="W101" s="4" t="n">
        <v>0.8733863071666428</v>
      </c>
      <c r="X101" s="2" t="n">
        <v>4</v>
      </c>
      <c r="Y101" s="4" t="n">
        <v>0.7870691473676366</v>
      </c>
      <c r="Z101" s="2" t="n">
        <v>4</v>
      </c>
      <c r="AA101" s="2" t="n">
        <v>4</v>
      </c>
      <c r="AB101" s="4" t="n">
        <v>0.8733863071666428</v>
      </c>
      <c r="AC101" s="4" t="n">
        <v>0.7870691473676366</v>
      </c>
      <c r="AD101" s="4" t="n">
        <v>0.07023670086743017</v>
      </c>
      <c r="AE101" s="2" t="n">
        <v>46</v>
      </c>
      <c r="AF101" s="2" t="inlineStr">
        <is>
          <t>3/3</t>
        </is>
      </c>
      <c r="AG101" s="4" t="n">
        <v>0.02596683397790067</v>
      </c>
      <c r="AH101" s="4" t="n">
        <v>-0.0292817848066298</v>
      </c>
      <c r="AI101" s="4" t="n">
        <v>-0.003867386464088463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GLRMK.IS</t>
        </is>
      </c>
      <c r="B102" s="2" t="inlineStr">
        <is>
          <t>21.08.2026</t>
        </is>
      </c>
      <c r="C102" s="2" t="n">
        <v>5</v>
      </c>
      <c r="D102" s="3" t="n">
        <v>181</v>
      </c>
      <c r="E102" s="4" t="n">
        <v>0.04802682180347276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0.2215583429764902</v>
      </c>
      <c r="Q102" s="4" t="n">
        <v>0.1666627767805351</v>
      </c>
      <c r="R102" s="4" t="n">
        <v>0.05489556619595506</v>
      </c>
      <c r="S102" s="4" t="n">
        <v>0.8199793436687901</v>
      </c>
      <c r="T102" s="4" t="n">
        <v>0.8135397422557135</v>
      </c>
      <c r="U102" s="4" t="n">
        <v>0.006439601413076645</v>
      </c>
      <c r="V102" s="2" t="n">
        <v>0</v>
      </c>
      <c r="W102" s="4" t="n">
        <v>0.9005023044039644</v>
      </c>
      <c r="X102" s="2" t="n">
        <v>4</v>
      </c>
      <c r="Y102" s="4" t="n">
        <v>0.8273605539494048</v>
      </c>
      <c r="Z102" s="2" t="n">
        <v>4</v>
      </c>
      <c r="AA102" s="2" t="n">
        <v>4</v>
      </c>
      <c r="AB102" s="4" t="n">
        <v>0.9005023044039644</v>
      </c>
      <c r="AC102" s="4" t="n">
        <v>0.8273605539494048</v>
      </c>
      <c r="AD102" s="4" t="n">
        <v>0.0429825154857586</v>
      </c>
      <c r="AE102" s="2" t="n">
        <v>46</v>
      </c>
      <c r="AF102" s="2" t="inlineStr">
        <is>
          <t>5/5</t>
        </is>
      </c>
      <c r="AG102" s="4" t="n">
        <v>0.02596683397790067</v>
      </c>
      <c r="AH102" s="4" t="n">
        <v>-0.0292817848066298</v>
      </c>
      <c r="AI102" s="4" t="n">
        <v>0.01160224364640894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GLRMK.IS</t>
        </is>
      </c>
      <c r="B103" s="2" t="inlineStr">
        <is>
          <t>21.08.2026</t>
        </is>
      </c>
      <c r="C103" s="2" t="n">
        <v>1</v>
      </c>
      <c r="D103" s="3" t="n">
        <v>181</v>
      </c>
      <c r="E103" s="4" t="n">
        <v>0.04802682180347276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0.1864763331794963</v>
      </c>
      <c r="Q103" s="4" t="n">
        <v>0.1321357885339504</v>
      </c>
      <c r="R103" s="4" t="n">
        <v>0.05434054464554591</v>
      </c>
      <c r="S103" s="4" t="n">
        <v>0.679259905534074</v>
      </c>
      <c r="T103" s="4" t="n">
        <v>0.6611042568684913</v>
      </c>
      <c r="U103" s="4" t="n">
        <v>0.01815564866558272</v>
      </c>
      <c r="V103" s="2" t="n">
        <v>2</v>
      </c>
      <c r="W103" s="4" t="n">
        <v>0.6917380509299225</v>
      </c>
      <c r="X103" s="2" t="n">
        <v>4</v>
      </c>
      <c r="Y103" s="4" t="n">
        <v>0.6232844737034746</v>
      </c>
      <c r="Z103" s="2" t="n">
        <v>2</v>
      </c>
      <c r="AA103" s="2" t="n">
        <v>4</v>
      </c>
      <c r="AB103" s="4" t="n">
        <v>0.6917380509299225</v>
      </c>
      <c r="AC103" s="4" t="n">
        <v>0.5793140113246397</v>
      </c>
      <c r="AD103" s="4" t="n">
        <v>-0.0001679542920096644</v>
      </c>
      <c r="AE103" s="2" t="n">
        <v>46</v>
      </c>
      <c r="AF103" s="2" t="inlineStr">
        <is>
          <t>1/1</t>
        </is>
      </c>
      <c r="AG103" s="4" t="n">
        <v>0.01325963480662984</v>
      </c>
      <c r="AH103" s="4" t="n">
        <v>-0.02817682928176801</v>
      </c>
      <c r="AI103" s="4" t="n">
        <v>-0.02209944751381221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RALYH.IS</t>
        </is>
      </c>
      <c r="B104" s="2" t="inlineStr">
        <is>
          <t>21.08.2026</t>
        </is>
      </c>
      <c r="C104" s="2" t="n">
        <v>5</v>
      </c>
      <c r="D104" s="3" t="n">
        <v>270.75</v>
      </c>
      <c r="E104" s="4" t="n">
        <v>0.04562722917820868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0.5209510357815442</v>
      </c>
      <c r="O104" s="2" t="n">
        <v>753</v>
      </c>
      <c r="P104" s="4" t="n">
        <v>0.214178712628656</v>
      </c>
      <c r="Q104" s="4" t="n">
        <v>0.1635394314386876</v>
      </c>
      <c r="R104" s="4" t="n">
        <v>0.05063928118996841</v>
      </c>
      <c r="S104" s="4" t="n">
        <v>0.8783114898491373</v>
      </c>
      <c r="T104" s="4" t="n">
        <v>0.821313039100915</v>
      </c>
      <c r="U104" s="4" t="n">
        <v>0.0569984507482223</v>
      </c>
      <c r="V104" s="2" t="n">
        <v>2</v>
      </c>
      <c r="W104" s="4" t="n">
        <v>0.910829989010206</v>
      </c>
      <c r="X104" s="2" t="n">
        <v>4</v>
      </c>
      <c r="Y104" s="4" t="n">
        <v>0.8365566664685585</v>
      </c>
      <c r="Z104" s="2" t="n">
        <v>4</v>
      </c>
      <c r="AA104" s="2" t="n">
        <v>4</v>
      </c>
      <c r="AB104" s="4" t="n">
        <v>0.910829989010206</v>
      </c>
      <c r="AC104" s="4" t="n">
        <v>0.8365566664685585</v>
      </c>
      <c r="AD104" s="4" t="n">
        <v>-0.003170010989794081</v>
      </c>
      <c r="AE104" s="2" t="n">
        <v>125</v>
      </c>
      <c r="AF104" s="2" t="inlineStr">
        <is>
          <t>5/5</t>
        </is>
      </c>
      <c r="AG104" s="4" t="n">
        <v>0.002770083102493048</v>
      </c>
      <c r="AH104" s="4" t="n">
        <v>-0.03878116343490301</v>
      </c>
      <c r="AI104" s="4" t="n">
        <v>-0.02770083102493071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21.08.2026</t>
        </is>
      </c>
      <c r="C105" s="2" t="n">
        <v>5</v>
      </c>
      <c r="D105" s="3" t="n">
        <v>31.42000008</v>
      </c>
      <c r="E105" s="4" t="n">
        <v>0.0349640834110217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0.5366584030828895</v>
      </c>
      <c r="O105" s="2" t="n">
        <v>753</v>
      </c>
      <c r="P105" s="4" t="n">
        <v>0.1160967702317079</v>
      </c>
      <c r="Q105" s="4" t="n">
        <v>0.08369345360177879</v>
      </c>
      <c r="R105" s="4" t="n">
        <v>0.0324033166299291</v>
      </c>
      <c r="S105" s="4" t="n">
        <v>0.8432162409993071</v>
      </c>
      <c r="T105" s="4" t="n">
        <v>0.9170545966178096</v>
      </c>
      <c r="U105" s="4" t="n">
        <v>-0.07383835561850249</v>
      </c>
      <c r="V105" s="2" t="n">
        <v>-4</v>
      </c>
      <c r="W105" s="4" t="n">
        <v>0.8571512129700526</v>
      </c>
      <c r="X105" s="2" t="n">
        <v>4</v>
      </c>
      <c r="Y105" s="4" t="n">
        <v>0.8122430309689175</v>
      </c>
      <c r="Z105" s="2" t="n">
        <v>4</v>
      </c>
      <c r="AA105" s="2" t="n">
        <v>0</v>
      </c>
      <c r="AB105" s="4" t="n">
        <v>0.8571512129700526</v>
      </c>
      <c r="AC105" s="4" t="n">
        <v>0.8122430309689175</v>
      </c>
      <c r="AD105" s="4" t="n">
        <v>0.01115121297005262</v>
      </c>
      <c r="AE105" s="2" t="n">
        <v>104</v>
      </c>
      <c r="AF105" s="2" t="inlineStr">
        <is>
          <t>5/5</t>
        </is>
      </c>
      <c r="AG105" s="4" t="n">
        <v>0.002546146397081728</v>
      </c>
      <c r="AH105" s="4" t="n">
        <v>-0.03691915490281572</v>
      </c>
      <c r="AI105" s="4" t="n">
        <v>-0.02800761164097365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ALARK.IS</t>
        </is>
      </c>
      <c r="B106" s="2" t="inlineStr">
        <is>
          <t>21.08.2026</t>
        </is>
      </c>
      <c r="C106" s="2" t="n">
        <v>1</v>
      </c>
      <c r="D106" s="3" t="n">
        <v>106.30000305</v>
      </c>
      <c r="E106" s="4" t="n">
        <v>0.04055233778955462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0.4988420962346685</v>
      </c>
      <c r="O106" s="2" t="n">
        <v>754</v>
      </c>
      <c r="P106" s="4" t="n">
        <v>0.1586096148024977</v>
      </c>
      <c r="Q106" s="4" t="n">
        <v>0.1285322538876168</v>
      </c>
      <c r="R106" s="4" t="n">
        <v>0.03007736091488092</v>
      </c>
      <c r="S106" s="4" t="n">
        <v>0.606509189066381</v>
      </c>
      <c r="T106" s="4" t="n">
        <v>0.6306961893641754</v>
      </c>
      <c r="U106" s="4" t="n">
        <v>-0.02418700029779441</v>
      </c>
      <c r="V106" s="2" t="n">
        <v>-2</v>
      </c>
      <c r="W106" s="4" t="n">
        <v>0.7214176705525355</v>
      </c>
      <c r="X106" s="2" t="n">
        <v>4</v>
      </c>
      <c r="Y106" s="4" t="n"/>
      <c r="Z106" s="2" t="n">
        <v>0</v>
      </c>
      <c r="AA106" s="2" t="n">
        <v>4</v>
      </c>
      <c r="AB106" s="4" t="n">
        <v>0.7214176705525355</v>
      </c>
      <c r="AC106" s="4" t="n">
        <v>0.5247907381625216</v>
      </c>
      <c r="AD106" s="4" t="n">
        <v>0.09541767055253547</v>
      </c>
      <c r="AE106" s="2" t="n">
        <v>120</v>
      </c>
      <c r="AF106" s="2" t="inlineStr">
        <is>
          <t>1/1</t>
        </is>
      </c>
      <c r="AG106" s="4" t="n">
        <v>0.01411100618025807</v>
      </c>
      <c r="AH106" s="4" t="n">
        <v>-0.02351834363376337</v>
      </c>
      <c r="AI106" s="4" t="n">
        <v>-0.02163690483544156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0.620560913818392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3/3</t>
        </is>
      </c>
      <c r="AG107" s="4" t="n">
        <v>0.01990047771094772</v>
      </c>
      <c r="AH107" s="4" t="n">
        <v>-0.004975119427736874</v>
      </c>
      <c r="AI107" s="4" t="n">
        <v>0.00995023885547397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0.6097298057319617</v>
      </c>
      <c r="O108" s="2" t="n">
        <v>753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3/3</t>
        </is>
      </c>
      <c r="AG108" s="4" t="n">
        <v>0.0357142589285715</v>
      </c>
      <c r="AH108" s="4" t="n">
        <v>-0.00892856250000007</v>
      </c>
      <c r="AI108" s="4" t="n">
        <v>0.02678569642857132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0.5592437612471002</v>
      </c>
      <c r="O109" s="2" t="n">
        <v>753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5/5</t>
        </is>
      </c>
      <c r="AG109" s="4" t="n">
        <v>0.04464282142857123</v>
      </c>
      <c r="AH109" s="4" t="n">
        <v>-0.01785712500000014</v>
      </c>
      <c r="AI109" s="4" t="n">
        <v>-0.00892856250000007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0.602640178878569</v>
      </c>
      <c r="O110" s="2" t="n">
        <v>754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0.6067785298884546</v>
      </c>
      <c r="O111" s="2" t="n">
        <v>753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0.5925301535087719</v>
      </c>
      <c r="O112" s="2" t="n">
        <v>754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0.586708707252001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3/3</t>
        </is>
      </c>
      <c r="AG113" s="4" t="n">
        <v>0.05072467590842278</v>
      </c>
      <c r="AH113" s="4" t="n">
        <v>0.004529003186699354</v>
      </c>
      <c r="AI113" s="4" t="n">
        <v>0.04710149111268658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0.5828514551142289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0.4861687252388721</v>
      </c>
      <c r="O115" s="2" t="n">
        <v>753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5/5</t>
        </is>
      </c>
      <c r="AG115" s="4" t="n">
        <v>0.07747744084084074</v>
      </c>
      <c r="AH115" s="4" t="n">
        <v>-0.009609646246246273</v>
      </c>
      <c r="AI115" s="4" t="n">
        <v>0.07267270930930936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0.5565108759553204</v>
      </c>
      <c r="O116" s="2" t="n">
        <v>753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5/10</t>
        </is>
      </c>
      <c r="AG116" s="4" t="n">
        <v>0.0947061708485073</v>
      </c>
      <c r="AH116" s="4" t="n">
        <v>-0.004856726710179893</v>
      </c>
      <c r="AI116" s="4" t="n">
        <v>0.07916466018894819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0.50245904776485</v>
      </c>
      <c r="O117" s="2" t="n">
        <v>752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5/10</t>
        </is>
      </c>
      <c r="AG117" s="4" t="n">
        <v>0.07936507936507931</v>
      </c>
      <c r="AH117" s="4" t="n">
        <v>0.003527336860670305</v>
      </c>
      <c r="AI117" s="4" t="n">
        <v>0.005291005291005346</v>
      </c>
      <c r="AJ117" s="2" t="inlineStr">
        <is>
          <t>EVET</t>
        </is>
      </c>
      <c r="AK117" s="2" t="inlineStr">
        <is>
          <t>devam (5/10)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5/10</t>
        </is>
      </c>
      <c r="AG118" s="4" t="n">
        <v>0.02577317194972961</v>
      </c>
      <c r="AH118" s="4" t="n">
        <v>0</v>
      </c>
      <c r="AI118" s="4" t="n">
        <v>0.01288658726352465</v>
      </c>
      <c r="AJ118" s="2" t="inlineStr">
        <is>
          <t>EVET</t>
        </is>
      </c>
      <c r="AK118" s="2" t="inlineStr">
        <is>
          <t>devam (5/10)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0.5098993619680326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5/10</t>
        </is>
      </c>
      <c r="AG119" s="4" t="n">
        <v>0.01870324260654477</v>
      </c>
      <c r="AH119" s="4" t="n">
        <v>-0.0274313844596723</v>
      </c>
      <c r="AI119" s="4" t="n">
        <v>-0.0236906979084367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0.5549946058047825</v>
      </c>
      <c r="O120" s="2" t="n">
        <v>754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5/5</t>
        </is>
      </c>
      <c r="AG120" s="4" t="n">
        <v>0.07936507936507931</v>
      </c>
      <c r="AH120" s="4" t="n">
        <v>0.003527336860670305</v>
      </c>
      <c r="AI120" s="4" t="n">
        <v>0.005291005291005346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0.528694900605013</v>
      </c>
      <c r="O121" s="2" t="n">
        <v>753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3/3</t>
        </is>
      </c>
      <c r="AG121" s="4" t="n">
        <v>0.01872659237149388</v>
      </c>
      <c r="AH121" s="4" t="n">
        <v>-0.03959333409052612</v>
      </c>
      <c r="AI121" s="4" t="n">
        <v>-0.01337613740820998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0.5249155753232847</v>
      </c>
      <c r="O122" s="2" t="n">
        <v>753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0.4841037600932873</v>
      </c>
      <c r="O123" s="2" t="n">
        <v>753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5/10</t>
        </is>
      </c>
      <c r="AG123" s="4" t="n">
        <v>0.03832111554125328</v>
      </c>
      <c r="AH123" s="4" t="n">
        <v>-0.02372270604065396</v>
      </c>
      <c r="AI123" s="4" t="n">
        <v>0.01520681215719932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0.5377944089808496</v>
      </c>
      <c r="O124" s="2" t="n">
        <v>754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3/3</t>
        </is>
      </c>
      <c r="AG124" s="4" t="n">
        <v>0.02429543255314059</v>
      </c>
      <c r="AH124" s="4" t="n">
        <v>-0.05344997008143803</v>
      </c>
      <c r="AI124" s="4" t="n">
        <v>-0.01749274107868903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0.5837896253602306</v>
      </c>
      <c r="O125" s="2" t="n">
        <v>754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5/5</t>
        </is>
      </c>
      <c r="AG125" s="4" t="n">
        <v>0.01978421434659938</v>
      </c>
      <c r="AH125" s="4" t="n">
        <v>-0.0449640300102544</v>
      </c>
      <c r="AI125" s="4" t="n">
        <v>-0.03597122400820352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0.5437366003062787</v>
      </c>
      <c r="O126" s="2" t="n">
        <v>753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5/10</t>
        </is>
      </c>
      <c r="AG126" s="4" t="n">
        <v>0.02162162162162162</v>
      </c>
      <c r="AH126" s="4" t="n">
        <v>-0.002702702702702675</v>
      </c>
      <c r="AI126" s="4" t="n">
        <v>0.007567534594594694</v>
      </c>
      <c r="AJ126" s="2" t="inlineStr">
        <is>
          <t>EVET</t>
        </is>
      </c>
      <c r="AK126" s="2" t="inlineStr">
        <is>
          <t>devam (5/10)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0.5246185651059865</v>
      </c>
      <c r="O129" s="2" t="n">
        <v>754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5/10</t>
        </is>
      </c>
      <c r="AG129" s="4" t="n">
        <v>0.04629629548182446</v>
      </c>
      <c r="AH129" s="4" t="n">
        <v>-0.02962968929355181</v>
      </c>
      <c r="AI129" s="4" t="n">
        <v>0.0407407011351173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0.5914571220015605</v>
      </c>
      <c r="O130" s="2" t="n">
        <v>754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5/10</t>
        </is>
      </c>
      <c r="AG130" s="4" t="n">
        <v>0.01978421434659938</v>
      </c>
      <c r="AH130" s="4" t="n">
        <v>-0.0449640300102544</v>
      </c>
      <c r="AI130" s="4" t="n">
        <v>-0.03597122400820352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0.4933277731442869</v>
      </c>
      <c r="O131" s="2" t="n">
        <v>753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5/5</t>
        </is>
      </c>
      <c r="AG131" s="4" t="n">
        <v>0.01458528864750197</v>
      </c>
      <c r="AH131" s="4" t="n">
        <v>-0.03919777155829707</v>
      </c>
      <c r="AI131" s="4" t="n">
        <v>-0.02734731161059956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0.5266293194298075</v>
      </c>
      <c r="O132" s="2" t="n">
        <v>754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5/10</t>
        </is>
      </c>
      <c r="AG132" s="4" t="n">
        <v>0.03508777316097444</v>
      </c>
      <c r="AH132" s="4" t="n">
        <v>-0.01403507417666916</v>
      </c>
      <c r="AI132" s="4" t="n">
        <v>0.01403515838719849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0.519774011299435</v>
      </c>
      <c r="O133" s="2" t="n">
        <v>754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5/10</t>
        </is>
      </c>
      <c r="AG133" s="4" t="n">
        <v>0.0005197624802257828</v>
      </c>
      <c r="AH133" s="4" t="n">
        <v>-0.04781705254666956</v>
      </c>
      <c r="AI133" s="4" t="n">
        <v>-0.04106024009583442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0.5105223243909375</v>
      </c>
      <c r="O134" s="2" t="n">
        <v>753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3/3</t>
        </is>
      </c>
      <c r="AG135" s="4" t="n">
        <v>0.02577317194972961</v>
      </c>
      <c r="AH135" s="4" t="n">
        <v>0</v>
      </c>
      <c r="AI135" s="4" t="n">
        <v>0.002577316937240948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0.5299161695025801</v>
      </c>
      <c r="O136" s="2" t="n">
        <v>754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3/3</t>
        </is>
      </c>
      <c r="AG136" s="4" t="n">
        <v>0.01978421434659938</v>
      </c>
      <c r="AH136" s="4" t="n">
        <v>-0.0449640300102544</v>
      </c>
      <c r="AI136" s="4" t="n">
        <v>-0.03687049089437944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0.5082417582417582</v>
      </c>
      <c r="O137" s="2" t="n">
        <v>753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0.5301512207485005</v>
      </c>
      <c r="O138" s="2" t="n">
        <v>754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5/5</t>
        </is>
      </c>
      <c r="AG138" s="4" t="n">
        <v>0.1222222131880901</v>
      </c>
      <c r="AH138" s="4" t="n">
        <v>0.01895424584305183</v>
      </c>
      <c r="AI138" s="4" t="n">
        <v>0.1209149939232779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0.4806085503411781</v>
      </c>
      <c r="O139" s="2" t="n">
        <v>754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5/10</t>
        </is>
      </c>
      <c r="AG139" s="4" t="n">
        <v>0.01866666666666661</v>
      </c>
      <c r="AH139" s="4" t="n">
        <v>-0.04088888888888887</v>
      </c>
      <c r="AI139" s="4" t="n">
        <v>-0.03111111111111109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0.5346209454362585</v>
      </c>
      <c r="O140" s="2" t="n">
        <v>753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5/10</t>
        </is>
      </c>
      <c r="AG140" s="4" t="n">
        <v>0.01872659237149388</v>
      </c>
      <c r="AH140" s="4" t="n">
        <v>-0.03959333409052612</v>
      </c>
      <c r="AI140" s="4" t="n">
        <v>-0.02033166358492855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0.5414561448148013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5/10</t>
        </is>
      </c>
      <c r="AG141" s="4" t="n">
        <v>0.08071024798696659</v>
      </c>
      <c r="AH141" s="4" t="n">
        <v>0.005649693146013268</v>
      </c>
      <c r="AI141" s="4" t="n">
        <v>0.03228406852489241</v>
      </c>
      <c r="AJ141" s="2" t="inlineStr">
        <is>
          <t>EVET</t>
        </is>
      </c>
      <c r="AK141" s="2" t="inlineStr">
        <is>
          <t>devam (5/10)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0.5018551236749117</v>
      </c>
      <c r="O142" s="2" t="n">
        <v>323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5/10</t>
        </is>
      </c>
      <c r="AG142" s="4" t="n">
        <v>0.03559319440677977</v>
      </c>
      <c r="AH142" s="4" t="n">
        <v>-0.04915256830508474</v>
      </c>
      <c r="AI142" s="4" t="n">
        <v>-0.03389830508474578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5/5</t>
        </is>
      </c>
      <c r="AG143" s="4" t="n">
        <v>0.099173550440544</v>
      </c>
      <c r="AH143" s="4" t="n">
        <v>-0.008264454272249311</v>
      </c>
      <c r="AI143" s="4" t="n">
        <v>0.099173550440544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0.5222286847717478</v>
      </c>
      <c r="O144" s="2" t="n">
        <v>754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5/5</t>
        </is>
      </c>
      <c r="AG144" s="4" t="n">
        <v>0.01866666666666661</v>
      </c>
      <c r="AH144" s="4" t="n">
        <v>-0.04088888888888887</v>
      </c>
      <c r="AI144" s="4" t="n">
        <v>-0.03111111111111109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0.5262102897406306</v>
      </c>
      <c r="O145" s="2" t="n">
        <v>753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3/3</t>
        </is>
      </c>
      <c r="AG145" s="4" t="n">
        <v>0.0838045807870702</v>
      </c>
      <c r="AH145" s="4" t="n">
        <v>0.02005138173578147</v>
      </c>
      <c r="AI145" s="4" t="n">
        <v>0.05912594216268796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3/3</t>
        </is>
      </c>
      <c r="AG146" s="4" t="n">
        <v>0.02479336281674827</v>
      </c>
      <c r="AH146" s="4" t="n">
        <v>-0.008264454272249311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0.5178130511463844</v>
      </c>
      <c r="O147" s="2" t="n">
        <v>753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5/10</t>
        </is>
      </c>
      <c r="AG147" s="4" t="n">
        <v>0.0838045807870702</v>
      </c>
      <c r="AH147" s="4" t="n">
        <v>0.02005138173578147</v>
      </c>
      <c r="AI147" s="4" t="n">
        <v>0.04781482589515318</v>
      </c>
      <c r="AJ147" s="2" t="inlineStr">
        <is>
          <t>EVET</t>
        </is>
      </c>
      <c r="AK147" s="2" t="inlineStr">
        <is>
          <t>devam (5/10)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0.5589892802450229</v>
      </c>
      <c r="O148" s="2" t="n">
        <v>753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5/5</t>
        </is>
      </c>
      <c r="AG148" s="4" t="n">
        <v>0.0838045807870702</v>
      </c>
      <c r="AH148" s="4" t="n">
        <v>0.02005138173578147</v>
      </c>
      <c r="AI148" s="4" t="n">
        <v>0.04781482589515318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0.481911478041509</v>
      </c>
      <c r="O149" s="2" t="n">
        <v>754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0.5697432338653713</v>
      </c>
      <c r="O150" s="2" t="n">
        <v>754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3/3</t>
        </is>
      </c>
      <c r="AG150" s="4" t="n">
        <v>0.01866666666666661</v>
      </c>
      <c r="AH150" s="4" t="n">
        <v>-0.03822222222222227</v>
      </c>
      <c r="AI150" s="4" t="n">
        <v>-0.02133333333333332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0.5928781204111601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5/5</t>
        </is>
      </c>
      <c r="AG151" s="4" t="n">
        <v>0.08071024798696659</v>
      </c>
      <c r="AH151" s="4" t="n">
        <v>0.005649693146013268</v>
      </c>
      <c r="AI151" s="4" t="n">
        <v>0.03228406852489241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0.5847997797683332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5/5</t>
        </is>
      </c>
      <c r="AG152" s="4" t="n">
        <v>0.01990047771094772</v>
      </c>
      <c r="AH152" s="4" t="n">
        <v>-0.004975119427736874</v>
      </c>
      <c r="AI152" s="4" t="n">
        <v>0.00995023885547397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0.5899762302129166</v>
      </c>
      <c r="O153" s="2" t="n">
        <v>754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3/3</t>
        </is>
      </c>
      <c r="AG153" s="4" t="n">
        <v>0.07936507936507931</v>
      </c>
      <c r="AH153" s="4" t="n">
        <v>0.004115226337448652</v>
      </c>
      <c r="AI153" s="4" t="n">
        <v>0.005878894767783693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0.5995481630858338</v>
      </c>
      <c r="O154" s="2" t="n">
        <v>754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0.612477526069759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0.5628589942121621</v>
      </c>
      <c r="O156" s="2" t="n">
        <v>754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3/3</t>
        </is>
      </c>
      <c r="AG156" s="4" t="n">
        <v>0.03508777316097444</v>
      </c>
      <c r="AH156" s="4" t="n">
        <v>-0.01403507417666916</v>
      </c>
      <c r="AI156" s="4" t="n">
        <v>-0.003508768544167262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0.5818068552342073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0.6256180723173904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0.6084709480122324</v>
      </c>
      <c r="O159" s="2" t="n">
        <v>754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0.5550920531344675</v>
      </c>
      <c r="O160" s="2" t="n">
        <v>753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3/3</t>
        </is>
      </c>
      <c r="AG160" s="4" t="n">
        <v>0.072072072072072</v>
      </c>
      <c r="AH160" s="4" t="n">
        <v>-0.009609646246246273</v>
      </c>
      <c r="AI160" s="4" t="n">
        <v>0.05405405405405395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0.5661106412761366</v>
      </c>
      <c r="O161" s="2" t="n">
        <v>753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3/3</t>
        </is>
      </c>
      <c r="AG161" s="4" t="n">
        <v>0.01999998345945952</v>
      </c>
      <c r="AH161" s="4" t="n">
        <v>-0.002702702702702675</v>
      </c>
      <c r="AI161" s="4" t="n">
        <v>0.009189172648648603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0.5815645215764724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0.5715031393077118</v>
      </c>
      <c r="O163" s="2" t="n">
        <v>754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0.5930897085610201</v>
      </c>
      <c r="O164" s="2" t="n">
        <v>754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5/5</t>
        </is>
      </c>
      <c r="AG164" s="4" t="n">
        <v>0.0185074307462687</v>
      </c>
      <c r="AH164" s="4" t="n">
        <v>-0.1671641904477612</v>
      </c>
      <c r="AI164" s="4" t="n">
        <v>-0.1164178991044776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0.6047675669554385</v>
      </c>
      <c r="O165" s="2" t="n">
        <v>754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0.5884539552173204</v>
      </c>
      <c r="O166" s="2" t="n">
        <v>754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3/3</t>
        </is>
      </c>
      <c r="AG166" s="4" t="n">
        <v>0.0185074307462687</v>
      </c>
      <c r="AH166" s="4" t="n">
        <v>-0.07462686567164178</v>
      </c>
      <c r="AI166" s="4" t="n">
        <v>-0.07462686567164178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0.568357471104303</v>
      </c>
      <c r="O167" s="2" t="n">
        <v>754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3/3</t>
        </is>
      </c>
      <c r="AG167" s="4" t="n">
        <v>0.05696697072747114</v>
      </c>
      <c r="AH167" s="4" t="n">
        <v>0.01000772217896162</v>
      </c>
      <c r="AI167" s="4" t="n">
        <v>0.02617405165251507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0.5950664038182195</v>
      </c>
      <c r="O168" s="2" t="n">
        <v>754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21.08.2026</t>
        </is>
      </c>
      <c r="C169" s="2" t="n">
        <v>3</v>
      </c>
      <c r="D169" s="3" t="n">
        <v>39.90000153</v>
      </c>
      <c r="E169" s="4" t="n">
        <v>0.02957394140087032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0.5953653597158128</v>
      </c>
      <c r="O169" s="2" t="n">
        <v>753</v>
      </c>
      <c r="P169" s="4" t="n">
        <v>0.08962982881952695</v>
      </c>
      <c r="Q169" s="4" t="n">
        <v>0.0506475241702498</v>
      </c>
      <c r="R169" s="4" t="n">
        <v>0.03898230464927716</v>
      </c>
      <c r="S169" s="4" t="n">
        <v>0.7397945550899208</v>
      </c>
      <c r="T169" s="4" t="n">
        <v>0.8194421651019996</v>
      </c>
      <c r="U169" s="4" t="n">
        <v>-0.07964761001207887</v>
      </c>
      <c r="V169" s="2" t="n">
        <v>-2</v>
      </c>
      <c r="W169" s="4" t="n">
        <v>0.7064838760034674</v>
      </c>
      <c r="X169" s="2" t="n">
        <v>4</v>
      </c>
      <c r="Y169" s="4" t="n">
        <v>0.713068541164224</v>
      </c>
      <c r="Z169" s="2" t="n">
        <v>4</v>
      </c>
      <c r="AA169" s="2" t="n">
        <v>0</v>
      </c>
      <c r="AB169" s="4" t="n">
        <v>0.7064838760034674</v>
      </c>
      <c r="AC169" s="4" t="n">
        <v>0.713068541164224</v>
      </c>
      <c r="AD169" s="4" t="n">
        <v>-0.0475161239965326</v>
      </c>
      <c r="AE169" s="2" t="n">
        <v>88</v>
      </c>
      <c r="AF169" s="2" t="inlineStr">
        <is>
          <t>3/3</t>
        </is>
      </c>
      <c r="AG169" s="4" t="n">
        <v>0.02406012639568944</v>
      </c>
      <c r="AH169" s="4" t="n">
        <v>-0.0145363864100081</v>
      </c>
      <c r="AI169" s="4" t="n">
        <v>0.008521306690786989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VAKBN.IS</t>
        </is>
      </c>
      <c r="B170" s="2" t="inlineStr">
        <is>
          <t>21.08.2026</t>
        </is>
      </c>
      <c r="C170" s="2" t="n">
        <v>1</v>
      </c>
      <c r="D170" s="3" t="n">
        <v>30.60000038</v>
      </c>
      <c r="E170" s="4" t="n">
        <v>0.03141922738760437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0.5820917781456459</v>
      </c>
      <c r="O170" s="2" t="n">
        <v>754</v>
      </c>
      <c r="P170" s="4" t="n">
        <v>0.1123470971593041</v>
      </c>
      <c r="Q170" s="4" t="n">
        <v>0.07403365360113406</v>
      </c>
      <c r="R170" s="4" t="n">
        <v>0.03831344355817001</v>
      </c>
      <c r="S170" s="4" t="n">
        <v>0.5870582111747598</v>
      </c>
      <c r="T170" s="4" t="n">
        <v>0.5846481793236724</v>
      </c>
      <c r="U170" s="4" t="n">
        <v>0.002410031851087346</v>
      </c>
      <c r="V170" s="2" t="n">
        <v>2</v>
      </c>
      <c r="W170" s="4" t="n">
        <v>0.6752006100261165</v>
      </c>
      <c r="X170" s="2" t="n">
        <v>3</v>
      </c>
      <c r="Y170" s="4" t="n"/>
      <c r="Z170" s="2" t="n">
        <v>0</v>
      </c>
      <c r="AA170" s="2" t="n">
        <v>4</v>
      </c>
      <c r="AB170" s="4" t="n">
        <v>0.6480236442305488</v>
      </c>
      <c r="AC170" s="4" t="n">
        <v>0.4254070519040388</v>
      </c>
      <c r="AD170" s="4" t="n">
        <v>-0.05997635576945115</v>
      </c>
      <c r="AE170" s="2" t="n">
        <v>139</v>
      </c>
      <c r="AF170" s="2" t="inlineStr">
        <is>
          <t>1/1</t>
        </is>
      </c>
      <c r="AG170" s="4" t="n">
        <v>0.03921564853261605</v>
      </c>
      <c r="AH170" s="4" t="n">
        <v>0.02026140268956422</v>
      </c>
      <c r="AI170" s="4" t="n">
        <v>0.02549015589260595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TSKB.IS</t>
        </is>
      </c>
      <c r="B171" s="2" t="inlineStr">
        <is>
          <t>21.08.2026</t>
        </is>
      </c>
      <c r="C171" s="2" t="n">
        <v>1</v>
      </c>
      <c r="D171" s="3" t="n">
        <v>11.01000023</v>
      </c>
      <c r="E171" s="4" t="n">
        <v>0.01926819266871944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0.6030165385511298</v>
      </c>
      <c r="O171" s="2" t="n">
        <v>754</v>
      </c>
      <c r="P171" s="4" t="n">
        <v>0.1131618212923687</v>
      </c>
      <c r="Q171" s="4" t="n">
        <v>0.08820091966695168</v>
      </c>
      <c r="R171" s="4" t="n">
        <v>0.02496090162541707</v>
      </c>
      <c r="S171" s="4" t="n">
        <v>0.5758207055601315</v>
      </c>
      <c r="T171" s="4" t="n">
        <v>0.6264193386251113</v>
      </c>
      <c r="U171" s="4" t="n">
        <v>-0.0505986330649798</v>
      </c>
      <c r="V171" s="2" t="n">
        <v>0</v>
      </c>
      <c r="W171" s="4" t="n"/>
      <c r="X171" s="2" t="n">
        <v>0</v>
      </c>
      <c r="Y171" s="4" t="n"/>
      <c r="Z171" s="2" t="n">
        <v>0</v>
      </c>
      <c r="AA171" s="2" t="n">
        <v>2</v>
      </c>
      <c r="AB171" s="4" t="n">
        <v>0.5672844028639543</v>
      </c>
      <c r="AC171" s="4" t="n">
        <v>0.5119908653893613</v>
      </c>
      <c r="AD171" s="4" t="n">
        <v>0.009284402863954266</v>
      </c>
      <c r="AE171" s="2" t="n">
        <v>182</v>
      </c>
      <c r="AF171" s="2" t="inlineStr">
        <is>
          <t>1/1</t>
        </is>
      </c>
      <c r="AG171" s="4" t="n">
        <v>0.02997274415134155</v>
      </c>
      <c r="AH171" s="4" t="n">
        <v>0.008174400374195256</v>
      </c>
      <c r="AI171" s="4" t="n">
        <v>0.01271565731838309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EREGL.IS</t>
        </is>
      </c>
      <c r="B172" s="2" t="inlineStr">
        <is>
          <t>21.08.2026</t>
        </is>
      </c>
      <c r="C172" s="2" t="n">
        <v>1</v>
      </c>
      <c r="D172" s="3" t="n">
        <v>38.13999939</v>
      </c>
      <c r="E172" s="4" t="n">
        <v>0.03277399106654036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0.5614081594783024</v>
      </c>
      <c r="O172" s="2" t="n">
        <v>753</v>
      </c>
      <c r="P172" s="4" t="n">
        <v>0.08994450465251935</v>
      </c>
      <c r="Q172" s="4" t="n">
        <v>0.06982964387599642</v>
      </c>
      <c r="R172" s="4" t="n">
        <v>0.02011486077652293</v>
      </c>
      <c r="S172" s="4" t="n">
        <v>0.5504167295296595</v>
      </c>
      <c r="T172" s="4" t="n">
        <v>0.4844823352186621</v>
      </c>
      <c r="U172" s="4" t="n">
        <v>0.0659343943109974</v>
      </c>
      <c r="V172" s="2" t="n">
        <v>2</v>
      </c>
      <c r="W172" s="4" t="n">
        <v>0.6738229342316308</v>
      </c>
      <c r="X172" s="2" t="n">
        <v>2</v>
      </c>
      <c r="Y172" s="4" t="n"/>
      <c r="Z172" s="2" t="n">
        <v>0</v>
      </c>
      <c r="AA172" s="2" t="n">
        <v>2</v>
      </c>
      <c r="AB172" s="4" t="n">
        <v>0.6080078084548238</v>
      </c>
      <c r="AC172" s="4" t="n">
        <v>0.4838079277156722</v>
      </c>
      <c r="AD172" s="4" t="n">
        <v>-0.009992191545176166</v>
      </c>
      <c r="AE172" s="2" t="n">
        <v>106</v>
      </c>
      <c r="AF172" s="2" t="inlineStr">
        <is>
          <t>1/1</t>
        </is>
      </c>
      <c r="AG172" s="4" t="n">
        <v>0.01678026744194971</v>
      </c>
      <c r="AH172" s="4" t="n">
        <v>0.0005243959181928659</v>
      </c>
      <c r="AI172" s="4" t="n">
        <v>0.001048791836385954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PGSUS.IS</t>
        </is>
      </c>
      <c r="B173" s="2" t="inlineStr">
        <is>
          <t>21.08.2026</t>
        </is>
      </c>
      <c r="C173" s="2" t="n">
        <v>1</v>
      </c>
      <c r="D173" s="3" t="n">
        <v>149.5</v>
      </c>
      <c r="E173" s="4" t="n">
        <v>0.02188244495938844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0.5690900518623291</v>
      </c>
      <c r="O173" s="2" t="n">
        <v>626</v>
      </c>
      <c r="P173" s="4" t="n">
        <v>0.1707862384339274</v>
      </c>
      <c r="Q173" s="4" t="n">
        <v>0.1525835214101972</v>
      </c>
      <c r="R173" s="4" t="n">
        <v>0.01820271702373019</v>
      </c>
      <c r="S173" s="4" t="n">
        <v>0.5600559039428911</v>
      </c>
      <c r="T173" s="4" t="n">
        <v>0.5901554411648132</v>
      </c>
      <c r="U173" s="4" t="n">
        <v>-0.03009953722192216</v>
      </c>
      <c r="V173" s="2" t="n">
        <v>-2</v>
      </c>
      <c r="W173" s="4" t="n">
        <v>0.6131470968830142</v>
      </c>
      <c r="X173" s="2" t="n">
        <v>1</v>
      </c>
      <c r="Y173" s="4" t="n"/>
      <c r="Z173" s="2" t="n">
        <v>0</v>
      </c>
      <c r="AA173" s="2" t="n">
        <v>4</v>
      </c>
      <c r="AB173" s="4" t="n">
        <v>0.5825281008517734</v>
      </c>
      <c r="AC173" s="4" t="n">
        <v>0.4822572656617365</v>
      </c>
      <c r="AD173" s="4" t="n">
        <v>0.02252810085177337</v>
      </c>
      <c r="AE173" s="2" t="n">
        <v>86</v>
      </c>
      <c r="AF173" s="2" t="inlineStr">
        <is>
          <t>1/1</t>
        </is>
      </c>
      <c r="AG173" s="4" t="n">
        <v>0.01672240802675584</v>
      </c>
      <c r="AH173" s="4" t="n">
        <v>-0.003344481605351168</v>
      </c>
      <c r="AI173" s="4" t="n">
        <v>0.0006689371237458275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SISE.IS</t>
        </is>
      </c>
      <c r="B174" s="2" t="inlineStr">
        <is>
          <t>21.08.2026</t>
        </is>
      </c>
      <c r="C174" s="2" t="n">
        <v>1</v>
      </c>
      <c r="D174" s="3" t="n">
        <v>39.90000153</v>
      </c>
      <c r="E174" s="4" t="n">
        <v>0.02957394140087032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0.5607476635514018</v>
      </c>
      <c r="O174" s="2" t="n">
        <v>753</v>
      </c>
      <c r="P174" s="4" t="n">
        <v>0.1385979396113921</v>
      </c>
      <c r="Q174" s="4" t="n">
        <v>0.1231156330030381</v>
      </c>
      <c r="R174" s="4" t="n">
        <v>0.01548230660835398</v>
      </c>
      <c r="S174" s="4" t="n">
        <v>0.5173502616329205</v>
      </c>
      <c r="T174" s="4" t="n">
        <v>0.5774553054816072</v>
      </c>
      <c r="U174" s="4" t="n">
        <v>-0.06010504384868665</v>
      </c>
      <c r="V174" s="2" t="n">
        <v>-2</v>
      </c>
      <c r="W174" s="4" t="n"/>
      <c r="X174" s="2" t="n">
        <v>0</v>
      </c>
      <c r="Y174" s="4" t="n">
        <v>0.6025393981417434</v>
      </c>
      <c r="Z174" s="2" t="n">
        <v>1</v>
      </c>
      <c r="AA174" s="2" t="n">
        <v>0</v>
      </c>
      <c r="AB174" s="4" t="n">
        <v>0.5676425510934886</v>
      </c>
      <c r="AC174" s="4" t="n">
        <v>0.5470304884165068</v>
      </c>
      <c r="AD174" s="4" t="n">
        <v>-0.01235744890651136</v>
      </c>
      <c r="AE174" s="2" t="n">
        <v>88</v>
      </c>
      <c r="AF174" s="2" t="inlineStr">
        <is>
          <t>1/1</t>
        </is>
      </c>
      <c r="AG174" s="4" t="n">
        <v>0.01854631156952746</v>
      </c>
      <c r="AH174" s="4" t="n">
        <v>-0.004511285791923059</v>
      </c>
      <c r="AI174" s="4" t="n">
        <v>-0.004010021149490339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AGHOL.IS</t>
        </is>
      </c>
      <c r="B175" s="2" t="inlineStr">
        <is>
          <t>21.08.2026</t>
        </is>
      </c>
      <c r="C175" s="2" t="n">
        <v>1</v>
      </c>
      <c r="D175" s="3" t="n">
        <v>31.42000008</v>
      </c>
      <c r="E175" s="4" t="n">
        <v>0.0349640834110217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AL</t>
        </is>
      </c>
      <c r="M175" s="2" t="inlineStr">
        <is>
          <t>GUVENILIR</t>
        </is>
      </c>
      <c r="N175" s="3" t="n">
        <v>0.5850611376927166</v>
      </c>
      <c r="O175" s="2" t="n">
        <v>753</v>
      </c>
      <c r="P175" s="4" t="n">
        <v>0.0995242975257665</v>
      </c>
      <c r="Q175" s="4" t="n">
        <v>0.08463143050140348</v>
      </c>
      <c r="R175" s="4" t="n">
        <v>0.01489286702436302</v>
      </c>
      <c r="S175" s="4" t="n">
        <v>0.5922452955136379</v>
      </c>
      <c r="T175" s="4" t="n">
        <v>0.5927240489212533</v>
      </c>
      <c r="U175" s="4" t="n">
        <v>-0.0004787534076153843</v>
      </c>
      <c r="V175" s="2" t="n">
        <v>2</v>
      </c>
      <c r="W175" s="4" t="n">
        <v>0.7101064253066316</v>
      </c>
      <c r="X175" s="2" t="n">
        <v>2</v>
      </c>
      <c r="Y175" s="4" t="n"/>
      <c r="Z175" s="2" t="n">
        <v>0</v>
      </c>
      <c r="AA175" s="2" t="n">
        <v>4</v>
      </c>
      <c r="AB175" s="4" t="n">
        <v>0.6445878656169426</v>
      </c>
      <c r="AC175" s="4" t="n">
        <v>0.5328731047604914</v>
      </c>
      <c r="AD175" s="4" t="n">
        <v>0.004587865616942577</v>
      </c>
      <c r="AE175" s="2" t="n">
        <v>104</v>
      </c>
      <c r="AF175" s="2" t="inlineStr">
        <is>
          <t>1/1</t>
        </is>
      </c>
      <c r="AG175" s="4" t="n">
        <v>0.002546146397081728</v>
      </c>
      <c r="AH175" s="4" t="n">
        <v>-0.01336728449811009</v>
      </c>
      <c r="AI175" s="4" t="n">
        <v>-0.00891154326184207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ISMEN.IS</t>
        </is>
      </c>
      <c r="B176" s="2" t="inlineStr">
        <is>
          <t>21.08.2026</t>
        </is>
      </c>
      <c r="C176" s="2" t="n">
        <v>1</v>
      </c>
      <c r="D176" s="3" t="n">
        <v>32.88000107</v>
      </c>
      <c r="E176" s="4" t="n">
        <v>0.0218543810884197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AL</t>
        </is>
      </c>
      <c r="M176" s="2" t="inlineStr">
        <is>
          <t>GUVENILIR</t>
        </is>
      </c>
      <c r="N176" s="3" t="n">
        <v>0.564825</v>
      </c>
      <c r="O176" s="2" t="n">
        <v>753</v>
      </c>
      <c r="P176" s="4" t="n">
        <v>0.1210639146710651</v>
      </c>
      <c r="Q176" s="4" t="n">
        <v>0.1161364755173411</v>
      </c>
      <c r="R176" s="4" t="n">
        <v>0.004927439153723984</v>
      </c>
      <c r="S176" s="4" t="n">
        <v>0.6250735451578975</v>
      </c>
      <c r="T176" s="4" t="n">
        <v>0.5791036902018774</v>
      </c>
      <c r="U176" s="4" t="n">
        <v>0.04596985495602013</v>
      </c>
      <c r="V176" s="2" t="n">
        <v>4</v>
      </c>
      <c r="W176" s="4" t="n">
        <v>0.7227956637584254</v>
      </c>
      <c r="X176" s="2" t="n">
        <v>1</v>
      </c>
      <c r="Y176" s="4" t="n"/>
      <c r="Z176" s="2" t="n">
        <v>0</v>
      </c>
      <c r="AA176" s="2" t="n">
        <v>4</v>
      </c>
      <c r="AB176" s="4" t="n">
        <v>0.5604427127922522</v>
      </c>
      <c r="AC176" s="4" t="n">
        <v>0.491305695914774</v>
      </c>
      <c r="AD176" s="4" t="n">
        <v>-0.03355728720774775</v>
      </c>
      <c r="AE176" s="2" t="n">
        <v>86</v>
      </c>
      <c r="AF176" s="2" t="inlineStr">
        <is>
          <t>1/1</t>
        </is>
      </c>
      <c r="AG176" s="4" t="n">
        <v>0.03406322668954842</v>
      </c>
      <c r="AH176" s="4" t="n">
        <v>-0.01155720978204944</v>
      </c>
      <c r="AI176" s="4" t="n">
        <v>-0.01155720978204944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CCOLA.IS</t>
        </is>
      </c>
      <c r="B177" s="2" t="inlineStr">
        <is>
          <t>21.08.2026</t>
        </is>
      </c>
      <c r="C177" s="2" t="n">
        <v>10</v>
      </c>
      <c r="D177" s="3" t="n">
        <v>83.19999695</v>
      </c>
      <c r="E177" s="4" t="n">
        <v>0.03030562249660893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0.5064774498736763</v>
      </c>
      <c r="O177" s="2" t="n">
        <v>753</v>
      </c>
      <c r="P177" s="4" t="n">
        <v>0.3516483289917792</v>
      </c>
      <c r="Q177" s="4" t="n">
        <v>0.09804613509044752</v>
      </c>
      <c r="R177" s="4" t="n">
        <v>0.2536021939013317</v>
      </c>
      <c r="S177" s="4" t="n">
        <v>0.9287696760107148</v>
      </c>
      <c r="T177" s="4" t="n">
        <v>0.8212781809639946</v>
      </c>
      <c r="U177" s="4" t="n">
        <v>0.1074914950467202</v>
      </c>
      <c r="V177" s="2" t="n">
        <v>4</v>
      </c>
      <c r="W177" s="4" t="n">
        <v>0.8621237688451453</v>
      </c>
      <c r="X177" s="2" t="n">
        <v>4</v>
      </c>
      <c r="Y177" s="4" t="n">
        <v>0.7858625042910163</v>
      </c>
      <c r="Z177" s="2" t="n">
        <v>4</v>
      </c>
      <c r="AA177" s="2" t="n">
        <v>2</v>
      </c>
      <c r="AB177" s="4" t="n">
        <v>0.8621237688451453</v>
      </c>
      <c r="AC177" s="4" t="n">
        <v>0.7858625042910163</v>
      </c>
      <c r="AD177" s="4" t="n">
        <v>-0.0118762311548547</v>
      </c>
      <c r="AE177" s="2" t="n">
        <v>84</v>
      </c>
      <c r="AF177" s="2" t="inlineStr">
        <is>
          <t>5/10</t>
        </is>
      </c>
      <c r="AG177" s="4" t="n">
        <v>-0.02644227200299198</v>
      </c>
      <c r="AH177" s="4" t="n">
        <v>-0.07271629377145072</v>
      </c>
      <c r="AI177" s="4" t="n">
        <v>-0.06550477343497063</v>
      </c>
      <c r="AJ177" s="2" t="inlineStr">
        <is>
          <t>devam (5/10)</t>
        </is>
      </c>
      <c r="AK177" s="2" t="inlineStr">
        <is>
          <t>EVET</t>
        </is>
      </c>
    </row>
    <row r="178">
      <c r="A178" s="2" t="inlineStr">
        <is>
          <t>FENER.IS</t>
        </is>
      </c>
      <c r="B178" s="2" t="inlineStr">
        <is>
          <t>21.08.2026</t>
        </is>
      </c>
      <c r="C178" s="2" t="n">
        <v>10</v>
      </c>
      <c r="D178" s="3" t="n">
        <v>3.19000006</v>
      </c>
      <c r="E178" s="4" t="n">
        <v>0.03448276849606974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0.5187385929981749</v>
      </c>
      <c r="O178" s="2" t="n">
        <v>752</v>
      </c>
      <c r="P178" s="4" t="n">
        <v>0.3408713390350082</v>
      </c>
      <c r="Q178" s="4" t="n">
        <v>0.09212116868982854</v>
      </c>
      <c r="R178" s="4" t="n">
        <v>0.2487501703451797</v>
      </c>
      <c r="S178" s="4" t="n">
        <v>0.8557832308145397</v>
      </c>
      <c r="T178" s="4" t="n">
        <v>0.8732141600804781</v>
      </c>
      <c r="U178" s="4" t="n">
        <v>-0.01743092926593848</v>
      </c>
      <c r="V178" s="2" t="n">
        <v>-2</v>
      </c>
      <c r="W178" s="4" t="n">
        <v>0.8658072288997813</v>
      </c>
      <c r="X178" s="2" t="n">
        <v>4</v>
      </c>
      <c r="Y178" s="4" t="n">
        <v>0.8127584102585511</v>
      </c>
      <c r="Z178" s="2" t="n">
        <v>4</v>
      </c>
      <c r="AA178" s="2" t="n">
        <v>2</v>
      </c>
      <c r="AB178" s="4" t="n">
        <v>0.8658072288997813</v>
      </c>
      <c r="AC178" s="4" t="n">
        <v>0.8127584102585511</v>
      </c>
      <c r="AD178" s="4" t="n">
        <v>-0.02219277110021867</v>
      </c>
      <c r="AE178" s="2" t="n">
        <v>274</v>
      </c>
      <c r="AF178" s="2" t="inlineStr">
        <is>
          <t>5/10</t>
        </is>
      </c>
      <c r="AG178" s="4" t="n">
        <v>0.103448248837964</v>
      </c>
      <c r="AH178" s="4" t="n">
        <v>-0.02821321577028446</v>
      </c>
      <c r="AI178" s="4" t="n">
        <v>0.0313479304448665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CCOLA.IS</t>
        </is>
      </c>
      <c r="B179" s="2" t="inlineStr">
        <is>
          <t>21.08.2026</t>
        </is>
      </c>
      <c r="C179" s="2" t="n">
        <v>5</v>
      </c>
      <c r="D179" s="3" t="n">
        <v>83.19999695</v>
      </c>
      <c r="E179" s="4" t="n">
        <v>0.03030562249660893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0.5281827416742169</v>
      </c>
      <c r="O179" s="2" t="n">
        <v>753</v>
      </c>
      <c r="P179" s="4" t="n">
        <v>0.2763813791701899</v>
      </c>
      <c r="Q179" s="4" t="n">
        <v>0.07615917556660204</v>
      </c>
      <c r="R179" s="4" t="n">
        <v>0.2002222036035879</v>
      </c>
      <c r="S179" s="4" t="n">
        <v>0.8831572402553762</v>
      </c>
      <c r="T179" s="4" t="n">
        <v>0.7702445243665248</v>
      </c>
      <c r="U179" s="4" t="n">
        <v>0.1129127158888514</v>
      </c>
      <c r="V179" s="2" t="n">
        <v>4</v>
      </c>
      <c r="W179" s="4" t="n">
        <v>0.7995673420745685</v>
      </c>
      <c r="X179" s="2" t="n">
        <v>4</v>
      </c>
      <c r="Y179" s="4" t="n">
        <v>0.699110066119065</v>
      </c>
      <c r="Z179" s="2" t="n">
        <v>4</v>
      </c>
      <c r="AA179" s="2" t="n">
        <v>4</v>
      </c>
      <c r="AB179" s="4" t="n">
        <v>0.7995673420745685</v>
      </c>
      <c r="AC179" s="4" t="n">
        <v>0.699110066119065</v>
      </c>
      <c r="AD179" s="4" t="n">
        <v>-0.01443265792543147</v>
      </c>
      <c r="AE179" s="2" t="n">
        <v>85</v>
      </c>
      <c r="AF179" s="2" t="inlineStr">
        <is>
          <t>5/5</t>
        </is>
      </c>
      <c r="AG179" s="4" t="n">
        <v>-0.02644227200299198</v>
      </c>
      <c r="AH179" s="4" t="n">
        <v>-0.07271629377145072</v>
      </c>
      <c r="AI179" s="4" t="n">
        <v>-0.06550477343497063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21.08.2026</t>
        </is>
      </c>
      <c r="C180" s="2" t="n">
        <v>10</v>
      </c>
      <c r="D180" s="3" t="n">
        <v>38.09999847</v>
      </c>
      <c r="E180" s="4" t="n">
        <v>0.02062242300662225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0.585877466251298</v>
      </c>
      <c r="O180" s="2" t="n">
        <v>381</v>
      </c>
      <c r="P180" s="4" t="n">
        <v>0.2223767514950424</v>
      </c>
      <c r="Q180" s="4" t="n">
        <v>0.02630703602035028</v>
      </c>
      <c r="R180" s="4" t="n">
        <v>0.1960697154746921</v>
      </c>
      <c r="S180" s="4" t="n">
        <v>0.9272996080016851</v>
      </c>
      <c r="T180" s="4" t="n">
        <v>0.8501656016431489</v>
      </c>
      <c r="U180" s="4" t="n">
        <v>0.07713400635853618</v>
      </c>
      <c r="V180" s="2" t="n">
        <v>4</v>
      </c>
      <c r="W180" s="4" t="n">
        <v>0.8843541948555393</v>
      </c>
      <c r="X180" s="2" t="n">
        <v>4</v>
      </c>
      <c r="Y180" s="4" t="n">
        <v>0.8129565522309947</v>
      </c>
      <c r="Z180" s="2" t="n">
        <v>4</v>
      </c>
      <c r="AA180" s="2" t="n">
        <v>2</v>
      </c>
      <c r="AB180" s="4" t="n">
        <v>0.8843541948555393</v>
      </c>
      <c r="AC180" s="4" t="n">
        <v>0.8129565522309947</v>
      </c>
      <c r="AD180" s="4" t="n">
        <v>0.01835419485553935</v>
      </c>
      <c r="AE180" s="2" t="n">
        <v>66</v>
      </c>
      <c r="AF180" s="2" t="inlineStr">
        <is>
          <t>5/10</t>
        </is>
      </c>
      <c r="AG180" s="4" t="n">
        <v>0.02414703482795177</v>
      </c>
      <c r="AH180" s="4" t="n">
        <v>-0.006299156683404528</v>
      </c>
      <c r="AI180" s="4" t="n">
        <v>0.004199471297249069</v>
      </c>
      <c r="AJ180" s="2" t="inlineStr">
        <is>
          <t>EVET</t>
        </is>
      </c>
      <c r="AK180" s="2" t="inlineStr">
        <is>
          <t>devam (5/10)</t>
        </is>
      </c>
    </row>
    <row r="181">
      <c r="A181" s="2" t="inlineStr">
        <is>
          <t>ANSGR.IS</t>
        </is>
      </c>
      <c r="B181" s="2" t="inlineStr">
        <is>
          <t>21.08.2026</t>
        </is>
      </c>
      <c r="C181" s="2" t="n">
        <v>10</v>
      </c>
      <c r="D181" s="3" t="n">
        <v>28.5</v>
      </c>
      <c r="E181" s="4" t="n">
        <v>0.02872180220551378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0.4638947123223853</v>
      </c>
      <c r="O181" s="2" t="n">
        <v>753</v>
      </c>
      <c r="P181" s="4" t="n">
        <v>0.20513081150874</v>
      </c>
      <c r="Q181" s="4" t="n">
        <v>0.05435249804157696</v>
      </c>
      <c r="R181" s="4" t="n">
        <v>0.1507783134671631</v>
      </c>
      <c r="S181" s="4" t="n">
        <v>0.8678351507548641</v>
      </c>
      <c r="T181" s="4" t="n">
        <v>0.8606851931637678</v>
      </c>
      <c r="U181" s="4" t="n">
        <v>0.007149957591096268</v>
      </c>
      <c r="V181" s="2" t="n">
        <v>0</v>
      </c>
      <c r="W181" s="4" t="n">
        <v>0.8105330429381151</v>
      </c>
      <c r="X181" s="2" t="n">
        <v>4</v>
      </c>
      <c r="Y181" s="4" t="n">
        <v>0.7576936238109815</v>
      </c>
      <c r="Z181" s="2" t="n">
        <v>4</v>
      </c>
      <c r="AA181" s="2" t="n">
        <v>4</v>
      </c>
      <c r="AB181" s="4" t="n">
        <v>0.8105330429381151</v>
      </c>
      <c r="AC181" s="4" t="n">
        <v>0.7576936238109815</v>
      </c>
      <c r="AD181" s="4" t="n">
        <v>-0.08346695706188489</v>
      </c>
      <c r="AE181" s="2" t="n">
        <v>181</v>
      </c>
      <c r="AF181" s="2" t="inlineStr">
        <is>
          <t>5/10</t>
        </is>
      </c>
      <c r="AG181" s="4" t="n">
        <v>0.01263160035087729</v>
      </c>
      <c r="AH181" s="4" t="n">
        <v>-0.04631577859649116</v>
      </c>
      <c r="AI181" s="4" t="n">
        <v>-0.03578948982456132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MAVI.IS</t>
        </is>
      </c>
      <c r="B182" s="2" t="inlineStr">
        <is>
          <t>21.08.2026</t>
        </is>
      </c>
      <c r="C182" s="2" t="n">
        <v>3</v>
      </c>
      <c r="D182" s="3" t="n">
        <v>38.09999847</v>
      </c>
      <c r="E182" s="4" t="n">
        <v>0.02062242300662225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0.5201075520224456</v>
      </c>
      <c r="O182" s="2" t="n">
        <v>381</v>
      </c>
      <c r="P182" s="4" t="n">
        <v>0.1791190653176023</v>
      </c>
      <c r="Q182" s="4" t="n">
        <v>0.03316828288240395</v>
      </c>
      <c r="R182" s="4" t="n">
        <v>0.1459507824351983</v>
      </c>
      <c r="S182" s="4" t="n">
        <v>0.8236867176384755</v>
      </c>
      <c r="T182" s="4" t="n">
        <v>0.7955251138982327</v>
      </c>
      <c r="U182" s="4" t="n">
        <v>0.02816160374024279</v>
      </c>
      <c r="V182" s="2" t="n">
        <v>2</v>
      </c>
      <c r="W182" s="4" t="n">
        <v>0.7587696695350925</v>
      </c>
      <c r="X182" s="2" t="n">
        <v>4</v>
      </c>
      <c r="Y182" s="4" t="n">
        <v>0.7317242073635117</v>
      </c>
      <c r="Z182" s="2" t="n">
        <v>4</v>
      </c>
      <c r="AA182" s="2" t="n">
        <v>0</v>
      </c>
      <c r="AB182" s="4" t="n">
        <v>0.7587696695350925</v>
      </c>
      <c r="AC182" s="4" t="n">
        <v>0.7317242073635117</v>
      </c>
      <c r="AD182" s="4" t="n">
        <v>0.008769669535092506</v>
      </c>
      <c r="AE182" s="2" t="n">
        <v>67</v>
      </c>
      <c r="AF182" s="2" t="inlineStr">
        <is>
          <t>3/3</t>
        </is>
      </c>
      <c r="AG182" s="4" t="n">
        <v>0.02414703482795177</v>
      </c>
      <c r="AH182" s="4" t="n">
        <v>-0.006299156683404528</v>
      </c>
      <c r="AI182" s="4" t="n">
        <v>0.008398942594498138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BIMAS.IS</t>
        </is>
      </c>
      <c r="B183" s="2" t="inlineStr">
        <is>
          <t>21.08.2026</t>
        </is>
      </c>
      <c r="C183" s="2" t="n">
        <v>5</v>
      </c>
      <c r="D183" s="3" t="n">
        <v>416.5</v>
      </c>
      <c r="E183" s="4" t="n">
        <v>0.02696793002915452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0.5315797889350815</v>
      </c>
      <c r="O183" s="2" t="n">
        <v>754</v>
      </c>
      <c r="P183" s="4" t="n">
        <v>0.2458407248270754</v>
      </c>
      <c r="Q183" s="4" t="n">
        <v>0.1072784497262851</v>
      </c>
      <c r="R183" s="4" t="n">
        <v>0.1385622751007903</v>
      </c>
      <c r="S183" s="4" t="n">
        <v>0.8331259467735365</v>
      </c>
      <c r="T183" s="4" t="n">
        <v>0.8232901349503579</v>
      </c>
      <c r="U183" s="4" t="n">
        <v>0.009835811823178608</v>
      </c>
      <c r="V183" s="2" t="n">
        <v>-2</v>
      </c>
      <c r="W183" s="4" t="n">
        <v>0.8364597260316549</v>
      </c>
      <c r="X183" s="2" t="n">
        <v>4</v>
      </c>
      <c r="Y183" s="4" t="n">
        <v>0.7323262780634376</v>
      </c>
      <c r="Z183" s="2" t="n">
        <v>4</v>
      </c>
      <c r="AA183" s="2" t="n">
        <v>2</v>
      </c>
      <c r="AB183" s="4" t="n">
        <v>0.8364597260316549</v>
      </c>
      <c r="AC183" s="4" t="n">
        <v>0.7323262780634376</v>
      </c>
      <c r="AD183" s="4" t="n">
        <v>-0.02154027396834512</v>
      </c>
      <c r="AE183" s="2" t="n">
        <v>115</v>
      </c>
      <c r="AF183" s="2" t="inlineStr">
        <is>
          <t>5/5</t>
        </is>
      </c>
      <c r="AG183" s="4" t="n">
        <v>0.01500600240096039</v>
      </c>
      <c r="AH183" s="4" t="n">
        <v>-0.02400960384153661</v>
      </c>
      <c r="AI183" s="4" t="n">
        <v>-0.003601440576230464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DOAS.IS</t>
        </is>
      </c>
      <c r="B184" s="2" t="inlineStr">
        <is>
          <t>21.08.2026</t>
        </is>
      </c>
      <c r="C184" s="2" t="n">
        <v>5</v>
      </c>
      <c r="D184" s="3" t="n">
        <v>169.80000305</v>
      </c>
      <c r="E184" s="4" t="n">
        <v>0.03096078339137411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0.514744824265768</v>
      </c>
      <c r="O184" s="2" t="n">
        <v>754</v>
      </c>
      <c r="P184" s="4" t="n">
        <v>0.1794720039723365</v>
      </c>
      <c r="Q184" s="4" t="n">
        <v>0.04402033414910587</v>
      </c>
      <c r="R184" s="4" t="n">
        <v>0.1354516698232306</v>
      </c>
      <c r="S184" s="4" t="n">
        <v>0.8083646386461244</v>
      </c>
      <c r="T184" s="4" t="n">
        <v>0.8102737741261647</v>
      </c>
      <c r="U184" s="4" t="n">
        <v>-0.001909135480040347</v>
      </c>
      <c r="V184" s="2" t="n">
        <v>0</v>
      </c>
      <c r="W184" s="4" t="n">
        <v>0.759176121715177</v>
      </c>
      <c r="X184" s="2" t="n">
        <v>4</v>
      </c>
      <c r="Y184" s="4" t="n">
        <v>0.7285579363668846</v>
      </c>
      <c r="Z184" s="2" t="n">
        <v>4</v>
      </c>
      <c r="AA184" s="2" t="n">
        <v>0</v>
      </c>
      <c r="AB184" s="4" t="n">
        <v>0.759176121715177</v>
      </c>
      <c r="AC184" s="4" t="n">
        <v>0.7285579363668846</v>
      </c>
      <c r="AD184" s="4" t="n">
        <v>-0.06882387828482295</v>
      </c>
      <c r="AE184" s="2" t="n">
        <v>129</v>
      </c>
      <c r="AF184" s="2" t="inlineStr">
        <is>
          <t>5/5</t>
        </is>
      </c>
      <c r="AG184" s="4" t="n">
        <v>0.01590104182274343</v>
      </c>
      <c r="AH184" s="4" t="n">
        <v>-0.02237928728941796</v>
      </c>
      <c r="AI184" s="4" t="n">
        <v>-0.01825680827041642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BIMAS.IS</t>
        </is>
      </c>
      <c r="B185" s="2" t="inlineStr">
        <is>
          <t>21.08.2026</t>
        </is>
      </c>
      <c r="C185" s="2" t="n">
        <v>3</v>
      </c>
      <c r="D185" s="3" t="n">
        <v>416.5</v>
      </c>
      <c r="E185" s="4" t="n">
        <v>0.02696793002915452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0.5208261427802244</v>
      </c>
      <c r="O185" s="2" t="n">
        <v>754</v>
      </c>
      <c r="P185" s="4" t="n">
        <v>0.2071571441013776</v>
      </c>
      <c r="Q185" s="4" t="n">
        <v>0.07813549581654107</v>
      </c>
      <c r="R185" s="4" t="n">
        <v>0.1290216482848366</v>
      </c>
      <c r="S185" s="4" t="n">
        <v>0.7621024034229773</v>
      </c>
      <c r="T185" s="4" t="n">
        <v>0.7778623196487516</v>
      </c>
      <c r="U185" s="4" t="n">
        <v>-0.01575991622577433</v>
      </c>
      <c r="V185" s="2" t="n">
        <v>-2</v>
      </c>
      <c r="W185" s="4" t="n">
        <v>0.7960563983902803</v>
      </c>
      <c r="X185" s="2" t="n">
        <v>4</v>
      </c>
      <c r="Y185" s="4" t="n">
        <v>0.6854142913549239</v>
      </c>
      <c r="Z185" s="2" t="n">
        <v>4</v>
      </c>
      <c r="AA185" s="2" t="n">
        <v>4</v>
      </c>
      <c r="AB185" s="4" t="n">
        <v>0.7960563983902803</v>
      </c>
      <c r="AC185" s="4" t="n">
        <v>0.6854142913549239</v>
      </c>
      <c r="AD185" s="4" t="n">
        <v>5.639839028026561e-05</v>
      </c>
      <c r="AE185" s="2" t="n">
        <v>115</v>
      </c>
      <c r="AF185" s="2" t="inlineStr">
        <is>
          <t>3/3</t>
        </is>
      </c>
      <c r="AG185" s="4" t="n">
        <v>0.01500600240096039</v>
      </c>
      <c r="AH185" s="4" t="n">
        <v>-0.02400960384153661</v>
      </c>
      <c r="AI185" s="4" t="n">
        <v>0.004201680672268893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HEKTS.IS</t>
        </is>
      </c>
      <c r="B186" s="2" t="inlineStr">
        <is>
          <t>21.08.2026</t>
        </is>
      </c>
      <c r="C186" s="2" t="n">
        <v>5</v>
      </c>
      <c r="D186" s="3" t="n">
        <v>2.8499999</v>
      </c>
      <c r="E186" s="4" t="n">
        <v>0.0303258173547906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0.5308336902683053</v>
      </c>
      <c r="O186" s="2" t="n">
        <v>754</v>
      </c>
      <c r="P186" s="4" t="n">
        <v>0.1745596640371982</v>
      </c>
      <c r="Q186" s="4" t="n">
        <v>0.05833279955047537</v>
      </c>
      <c r="R186" s="4" t="n">
        <v>0.1162268644867229</v>
      </c>
      <c r="S186" s="4" t="n">
        <v>0.8977004709401173</v>
      </c>
      <c r="T186" s="4" t="n">
        <v>0.8973809798119352</v>
      </c>
      <c r="U186" s="4" t="n">
        <v>0.0003194911281820811</v>
      </c>
      <c r="V186" s="2" t="n">
        <v>0</v>
      </c>
      <c r="W186" s="4" t="n">
        <v>0.8253711817526208</v>
      </c>
      <c r="X186" s="2" t="n">
        <v>4</v>
      </c>
      <c r="Y186" s="4" t="n">
        <v>0.735828386435628</v>
      </c>
      <c r="Z186" s="2" t="n">
        <v>4</v>
      </c>
      <c r="AA186" s="2" t="n">
        <v>4</v>
      </c>
      <c r="AB186" s="4" t="n">
        <v>0.8253711817526208</v>
      </c>
      <c r="AC186" s="4" t="n">
        <v>0.735828386435628</v>
      </c>
      <c r="AD186" s="4" t="n">
        <v>-0.03462881824737918</v>
      </c>
      <c r="AE186" s="2" t="n">
        <v>98</v>
      </c>
      <c r="AF186" s="2" t="inlineStr">
        <is>
          <t>5/5</t>
        </is>
      </c>
      <c r="AG186" s="4" t="n">
        <v>0.03508777316097444</v>
      </c>
      <c r="AH186" s="4" t="n">
        <v>-0.01403507417666916</v>
      </c>
      <c r="AI186" s="4" t="n">
        <v>0.01403515838719849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1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0.5166459455725929</v>
      </c>
      <c r="O187" s="2" t="n">
        <v>754</v>
      </c>
      <c r="P187" s="4" t="n">
        <v>0.1984104729404699</v>
      </c>
      <c r="Q187" s="4" t="n">
        <v>0.08225764539847295</v>
      </c>
      <c r="R187" s="4" t="n">
        <v>0.1161528275419969</v>
      </c>
      <c r="S187" s="4" t="n">
        <v>0.7145352706648438</v>
      </c>
      <c r="T187" s="4" t="n">
        <v>0.551212520564791</v>
      </c>
      <c r="U187" s="4" t="n">
        <v>0.1633227501000528</v>
      </c>
      <c r="V187" s="2" t="n">
        <v>2</v>
      </c>
      <c r="W187" s="4" t="n">
        <v>0.6545952184639452</v>
      </c>
      <c r="X187" s="2" t="n">
        <v>2</v>
      </c>
      <c r="Y187" s="4" t="n"/>
      <c r="Z187" s="2" t="n">
        <v>0</v>
      </c>
      <c r="AA187" s="2" t="n">
        <v>2</v>
      </c>
      <c r="AB187" s="4" t="n">
        <v>0.6048771504014053</v>
      </c>
      <c r="AC187" s="4" t="n">
        <v>0.5019020178298934</v>
      </c>
      <c r="AD187" s="4" t="n">
        <v>-0.08712284959859462</v>
      </c>
      <c r="AE187" s="2" t="n">
        <v>97</v>
      </c>
      <c r="AF187" s="2" t="inlineStr">
        <is>
          <t>1/1</t>
        </is>
      </c>
      <c r="AG187" s="4" t="n">
        <v>0.03508777316097444</v>
      </c>
      <c r="AH187" s="4" t="n">
        <v>0.01052638984303123</v>
      </c>
      <c r="AI187" s="4" t="n">
        <v>0.01754393044013813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TTKOM.IS</t>
        </is>
      </c>
      <c r="B188" s="2" t="inlineStr">
        <is>
          <t>21.08.2026</t>
        </is>
      </c>
      <c r="C188" s="2" t="n">
        <v>10</v>
      </c>
      <c r="D188" s="3" t="n">
        <v>54.84999847</v>
      </c>
      <c r="E188" s="4" t="n">
        <v>0.03236099333659654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0.4838318780916968</v>
      </c>
      <c r="O188" s="2" t="n">
        <v>753</v>
      </c>
      <c r="P188" s="4" t="n">
        <v>0.1366821112843624</v>
      </c>
      <c r="Q188" s="4" t="n">
        <v>0.0248061446212335</v>
      </c>
      <c r="R188" s="4" t="n">
        <v>0.1118759666631289</v>
      </c>
      <c r="S188" s="4" t="n">
        <v>0.9472182966513933</v>
      </c>
      <c r="T188" s="4" t="n">
        <v>0.8899584659426907</v>
      </c>
      <c r="U188" s="4" t="n">
        <v>0.05725983070870266</v>
      </c>
      <c r="V188" s="2" t="n">
        <v>0</v>
      </c>
      <c r="W188" s="4" t="n">
        <v>0.8959987700651475</v>
      </c>
      <c r="X188" s="2" t="n">
        <v>4</v>
      </c>
      <c r="Y188" s="4" t="n">
        <v>0.8017351086639657</v>
      </c>
      <c r="Z188" s="2" t="n">
        <v>4</v>
      </c>
      <c r="AA188" s="2" t="n">
        <v>4</v>
      </c>
      <c r="AB188" s="4" t="n">
        <v>0.8959987700651475</v>
      </c>
      <c r="AC188" s="4" t="n">
        <v>0.8017351086639657</v>
      </c>
      <c r="AD188" s="4" t="n">
        <v>-0.01400122993485253</v>
      </c>
      <c r="AE188" s="2" t="n">
        <v>89</v>
      </c>
      <c r="AF188" s="2" t="inlineStr">
        <is>
          <t>5/10</t>
        </is>
      </c>
      <c r="AG188" s="4" t="n">
        <v>0.01458528864750197</v>
      </c>
      <c r="AH188" s="4" t="n">
        <v>-0.03919777155829707</v>
      </c>
      <c r="AI188" s="4" t="n">
        <v>-0.02734731161059956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AKSA.IS</t>
        </is>
      </c>
      <c r="B189" s="2" t="inlineStr">
        <is>
          <t>21.08.2026</t>
        </is>
      </c>
      <c r="C189" s="2" t="n">
        <v>1</v>
      </c>
      <c r="D189" s="3" t="n">
        <v>11.14999962</v>
      </c>
      <c r="E189" s="4" t="n">
        <v>0.0309417045778979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0.5076980760668338</v>
      </c>
      <c r="O189" s="2" t="n">
        <v>753</v>
      </c>
      <c r="P189" s="4" t="n">
        <v>0.1709665124016</v>
      </c>
      <c r="Q189" s="4" t="n">
        <v>0.05935654588119447</v>
      </c>
      <c r="R189" s="4" t="n">
        <v>0.1116099665204055</v>
      </c>
      <c r="S189" s="4" t="n">
        <v>0.6357103774627364</v>
      </c>
      <c r="T189" s="4" t="n">
        <v>0.5104323263671576</v>
      </c>
      <c r="U189" s="4" t="n">
        <v>0.1252780510955788</v>
      </c>
      <c r="V189" s="2" t="n">
        <v>4</v>
      </c>
      <c r="W189" s="4" t="n">
        <v>0.653054724428486</v>
      </c>
      <c r="X189" s="2" t="n">
        <v>2</v>
      </c>
      <c r="Y189" s="4" t="n"/>
      <c r="Z189" s="2" t="n">
        <v>0</v>
      </c>
      <c r="AA189" s="2" t="n">
        <v>4</v>
      </c>
      <c r="AB189" s="4" t="n">
        <v>0.6152564817747181</v>
      </c>
      <c r="AC189" s="4" t="n">
        <v>0.4770558411510285</v>
      </c>
      <c r="AD189" s="4" t="n">
        <v>-0.08874351822528181</v>
      </c>
      <c r="AE189" s="2" t="n">
        <v>258</v>
      </c>
      <c r="AF189" s="2" t="inlineStr">
        <is>
          <t>1/1</t>
        </is>
      </c>
      <c r="AG189" s="4" t="n">
        <v>0.0161435252138602</v>
      </c>
      <c r="AH189" s="4" t="n">
        <v>0.003587440481007009</v>
      </c>
      <c r="AI189" s="4" t="n">
        <v>0.01076240754167856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CCOLA.IS</t>
        </is>
      </c>
      <c r="B190" s="2" t="inlineStr">
        <is>
          <t>21.08.2026</t>
        </is>
      </c>
      <c r="C190" s="2" t="n">
        <v>3</v>
      </c>
      <c r="D190" s="3" t="n">
        <v>83.19999695</v>
      </c>
      <c r="E190" s="4" t="n">
        <v>0.03030562249660893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0.4744261678223942</v>
      </c>
      <c r="O190" s="2" t="n">
        <v>753</v>
      </c>
      <c r="P190" s="4" t="n">
        <v>0.1871075037403969</v>
      </c>
      <c r="Q190" s="4" t="n">
        <v>0.07787651906078523</v>
      </c>
      <c r="R190" s="4" t="n">
        <v>0.1092309846796117</v>
      </c>
      <c r="S190" s="4" t="n">
        <v>0.8026399611456174</v>
      </c>
      <c r="T190" s="4" t="n">
        <v>0.7373400919778852</v>
      </c>
      <c r="U190" s="4" t="n">
        <v>0.06529986916773223</v>
      </c>
      <c r="V190" s="2" t="n">
        <v>2</v>
      </c>
      <c r="W190" s="4" t="n">
        <v>0.7574904177542077</v>
      </c>
      <c r="X190" s="2" t="n">
        <v>4</v>
      </c>
      <c r="Y190" s="4" t="n"/>
      <c r="Z190" s="2" t="n">
        <v>0</v>
      </c>
      <c r="AA190" s="2" t="n">
        <v>4</v>
      </c>
      <c r="AB190" s="4" t="n">
        <v>0.7574904177542077</v>
      </c>
      <c r="AC190" s="4" t="n">
        <v>0.5718039810709434</v>
      </c>
      <c r="AD190" s="4" t="n">
        <v>-0.01050958224579235</v>
      </c>
      <c r="AE190" s="2" t="n">
        <v>85</v>
      </c>
      <c r="AF190" s="2" t="inlineStr">
        <is>
          <t>3/3</t>
        </is>
      </c>
      <c r="AG190" s="4" t="n">
        <v>-0.02644227200299198</v>
      </c>
      <c r="AH190" s="4" t="n">
        <v>-0.07271629377145072</v>
      </c>
      <c r="AI190" s="4" t="n">
        <v>-0.05108173264181836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KRDMD.IS</t>
        </is>
      </c>
      <c r="B191" s="2" t="inlineStr">
        <is>
          <t>21.08.2026</t>
        </is>
      </c>
      <c r="C191" s="2" t="n">
        <v>3</v>
      </c>
      <c r="D191" s="3" t="n">
        <v>44.97999954</v>
      </c>
      <c r="E191" s="4" t="n">
        <v>0.04624277332434013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0.519931994094224</v>
      </c>
      <c r="O191" s="2" t="n">
        <v>754</v>
      </c>
      <c r="P191" s="4" t="n">
        <v>0.1674252392421871</v>
      </c>
      <c r="Q191" s="4" t="n">
        <v>0.05900923712255302</v>
      </c>
      <c r="R191" s="4" t="n">
        <v>0.1084160021196341</v>
      </c>
      <c r="S191" s="4" t="n">
        <v>0.869555358773241</v>
      </c>
      <c r="T191" s="4" t="n">
        <v>0.8942433900732896</v>
      </c>
      <c r="U191" s="4" t="n">
        <v>-0.0246880313000486</v>
      </c>
      <c r="V191" s="2" t="n">
        <v>0</v>
      </c>
      <c r="W191" s="4" t="n">
        <v>0.7594655875227044</v>
      </c>
      <c r="X191" s="2" t="n">
        <v>4</v>
      </c>
      <c r="Y191" s="4" t="n">
        <v>0.6489050013882091</v>
      </c>
      <c r="Z191" s="2" t="n">
        <v>3</v>
      </c>
      <c r="AA191" s="2" t="n">
        <v>4</v>
      </c>
      <c r="AB191" s="4" t="n">
        <v>0.7594655875227044</v>
      </c>
      <c r="AC191" s="4" t="n">
        <v>0.6338640517900156</v>
      </c>
      <c r="AD191" s="4" t="n">
        <v>-0.04653441247729562</v>
      </c>
      <c r="AE191" s="2" t="n">
        <v>131</v>
      </c>
      <c r="AF191" s="2" t="inlineStr">
        <is>
          <t>3/3</t>
        </is>
      </c>
      <c r="AG191" s="4" t="n">
        <v>0.02712319325203794</v>
      </c>
      <c r="AH191" s="4" t="n">
        <v>-0.0133392280154746</v>
      </c>
      <c r="AI191" s="4" t="n">
        <v>0.01378388030992861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21.08.2026</t>
        </is>
      </c>
      <c r="C192" s="2" t="n">
        <v>10</v>
      </c>
      <c r="D192" s="3" t="n">
        <v>416.5</v>
      </c>
      <c r="E192" s="4" t="n">
        <v>0.02696793002915452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0.4562889408099688</v>
      </c>
      <c r="O192" s="2" t="n">
        <v>754</v>
      </c>
      <c r="P192" s="4" t="n">
        <v>0.1740065484314552</v>
      </c>
      <c r="Q192" s="4" t="n">
        <v>0.0725841230494893</v>
      </c>
      <c r="R192" s="4" t="n">
        <v>0.1014224253819659</v>
      </c>
      <c r="S192" s="4" t="n">
        <v>0.8434008752711254</v>
      </c>
      <c r="T192" s="4" t="n">
        <v>0.8679003377477985</v>
      </c>
      <c r="U192" s="4" t="n">
        <v>-0.02449946247667312</v>
      </c>
      <c r="V192" s="2" t="n">
        <v>-2</v>
      </c>
      <c r="W192" s="4" t="n">
        <v>0.8708320753981748</v>
      </c>
      <c r="X192" s="2" t="n">
        <v>4</v>
      </c>
      <c r="Y192" s="4" t="n">
        <v>0.8127315913599946</v>
      </c>
      <c r="Z192" s="2" t="n">
        <v>4</v>
      </c>
      <c r="AA192" s="2" t="n">
        <v>0</v>
      </c>
      <c r="AB192" s="4" t="n">
        <v>0.8708320753981748</v>
      </c>
      <c r="AC192" s="4" t="n">
        <v>0.8127315913599946</v>
      </c>
      <c r="AD192" s="4" t="n">
        <v>-0.03316792460182527</v>
      </c>
      <c r="AE192" s="2" t="n">
        <v>115</v>
      </c>
      <c r="AF192" s="2" t="inlineStr">
        <is>
          <t>5/10</t>
        </is>
      </c>
      <c r="AG192" s="4" t="n">
        <v>0.01500600240096039</v>
      </c>
      <c r="AH192" s="4" t="n">
        <v>-0.02400960384153661</v>
      </c>
      <c r="AI192" s="4" t="n">
        <v>-0.003601440576230464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CIMSA.IS</t>
        </is>
      </c>
      <c r="B193" s="2" t="inlineStr">
        <is>
          <t>21.08.2026</t>
        </is>
      </c>
      <c r="C193" s="2" t="n">
        <v>3</v>
      </c>
      <c r="D193" s="3" t="n">
        <v>45.63999939</v>
      </c>
      <c r="E193" s="4" t="n">
        <v>0.02569801871707316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0.5196435702875399</v>
      </c>
      <c r="O193" s="2" t="n">
        <v>754</v>
      </c>
      <c r="P193" s="4" t="n">
        <v>0.2001269179247643</v>
      </c>
      <c r="Q193" s="4" t="n">
        <v>0.0989767818776324</v>
      </c>
      <c r="R193" s="4" t="n">
        <v>0.1011501360471319</v>
      </c>
      <c r="S193" s="4" t="n">
        <v>0.8002595323368875</v>
      </c>
      <c r="T193" s="4" t="n">
        <v>0.6690931487097238</v>
      </c>
      <c r="U193" s="4" t="n">
        <v>0.1311663836271637</v>
      </c>
      <c r="V193" s="2" t="n">
        <v>2</v>
      </c>
      <c r="W193" s="4" t="n">
        <v>0.7266518072685935</v>
      </c>
      <c r="X193" s="2" t="n">
        <v>4</v>
      </c>
      <c r="Y193" s="4" t="n">
        <v>0.6403457330661433</v>
      </c>
      <c r="Z193" s="2" t="n">
        <v>4</v>
      </c>
      <c r="AA193" s="2" t="n">
        <v>4</v>
      </c>
      <c r="AB193" s="4" t="n">
        <v>0.7266518072685935</v>
      </c>
      <c r="AC193" s="4" t="n">
        <v>0.6403457330661433</v>
      </c>
      <c r="AD193" s="4" t="n">
        <v>-0.07534819273140658</v>
      </c>
      <c r="AE193" s="2" t="n">
        <v>166</v>
      </c>
      <c r="AF193" s="2" t="inlineStr">
        <is>
          <t>3/3</t>
        </is>
      </c>
      <c r="AG193" s="4" t="n">
        <v>0.04031551653357734</v>
      </c>
      <c r="AH193" s="4" t="n">
        <v>-0.002191026979327937</v>
      </c>
      <c r="AI193" s="4" t="n">
        <v>0.02147238284614716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MGROS.IS</t>
        </is>
      </c>
      <c r="B194" s="2" t="inlineStr">
        <is>
          <t>21.08.2026</t>
        </is>
      </c>
      <c r="C194" s="2" t="n">
        <v>1</v>
      </c>
      <c r="D194" s="3" t="n">
        <v>573</v>
      </c>
      <c r="E194" s="4" t="n">
        <v>0.03696085764148591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0.5375681883433822</v>
      </c>
      <c r="O194" s="2" t="n">
        <v>753</v>
      </c>
      <c r="P194" s="4" t="n">
        <v>0.1841959342036593</v>
      </c>
      <c r="Q194" s="4" t="n">
        <v>0.08588784346428516</v>
      </c>
      <c r="R194" s="4" t="n">
        <v>0.0983080907393741</v>
      </c>
      <c r="S194" s="4" t="n">
        <v>0.6208342405478122</v>
      </c>
      <c r="T194" s="4" t="n">
        <v>0.5006186431266169</v>
      </c>
      <c r="U194" s="4" t="n">
        <v>0.1202155974211954</v>
      </c>
      <c r="V194" s="2" t="n">
        <v>4</v>
      </c>
      <c r="W194" s="4" t="n">
        <v>0.643296750348952</v>
      </c>
      <c r="X194" s="2" t="n">
        <v>1</v>
      </c>
      <c r="Y194" s="4" t="n"/>
      <c r="Z194" s="2" t="n">
        <v>0</v>
      </c>
      <c r="AA194" s="2" t="n">
        <v>4</v>
      </c>
      <c r="AB194" s="4" t="n">
        <v>0.5714170922007139</v>
      </c>
      <c r="AC194" s="4" t="n">
        <v>0.3715859085704856</v>
      </c>
      <c r="AD194" s="4" t="n">
        <v>-0.01858290779928606</v>
      </c>
      <c r="AE194" s="2" t="n">
        <v>91</v>
      </c>
      <c r="AF194" s="2" t="inlineStr">
        <is>
          <t>1/1</t>
        </is>
      </c>
      <c r="AG194" s="4" t="n">
        <v>0.00698080279232105</v>
      </c>
      <c r="AH194" s="4" t="n">
        <v>-0.01396160558464221</v>
      </c>
      <c r="AI194" s="4" t="n">
        <v>-0.01396160558464221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CIMSA.IS</t>
        </is>
      </c>
      <c r="B195" s="2" t="inlineStr">
        <is>
          <t>21.08.2026</t>
        </is>
      </c>
      <c r="C195" s="2" t="n">
        <v>5</v>
      </c>
      <c r="D195" s="3" t="n">
        <v>45.63999939</v>
      </c>
      <c r="E195" s="4" t="n">
        <v>0.02569801871707316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0.5355415352260778</v>
      </c>
      <c r="O195" s="2" t="n">
        <v>754</v>
      </c>
      <c r="P195" s="4" t="n">
        <v>0.1616671403425232</v>
      </c>
      <c r="Q195" s="4" t="n">
        <v>0.06580149475599845</v>
      </c>
      <c r="R195" s="4" t="n">
        <v>0.09586564558652472</v>
      </c>
      <c r="S195" s="4" t="n">
        <v>0.8670695270071841</v>
      </c>
      <c r="T195" s="4" t="n">
        <v>0.7740732117080348</v>
      </c>
      <c r="U195" s="4" t="n">
        <v>0.09299631529914931</v>
      </c>
      <c r="V195" s="2" t="n">
        <v>2</v>
      </c>
      <c r="W195" s="4" t="n">
        <v>0.7686945860297875</v>
      </c>
      <c r="X195" s="2" t="n">
        <v>4</v>
      </c>
      <c r="Y195" s="4" t="n">
        <v>0.7117193652817591</v>
      </c>
      <c r="Z195" s="2" t="n">
        <v>4</v>
      </c>
      <c r="AA195" s="2" t="n">
        <v>4</v>
      </c>
      <c r="AB195" s="4" t="n">
        <v>0.7686945860297875</v>
      </c>
      <c r="AC195" s="4" t="n">
        <v>0.7117193652817591</v>
      </c>
      <c r="AD195" s="4" t="n">
        <v>-0.08530541397021252</v>
      </c>
      <c r="AE195" s="2" t="n">
        <v>166</v>
      </c>
      <c r="AF195" s="2" t="inlineStr">
        <is>
          <t>5/5</t>
        </is>
      </c>
      <c r="AG195" s="4" t="n">
        <v>0.04031551653357734</v>
      </c>
      <c r="AH195" s="4" t="n">
        <v>-0.002191026979327937</v>
      </c>
      <c r="AI195" s="4" t="n">
        <v>0.01358455167148498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SAHOL.IS</t>
        </is>
      </c>
      <c r="B196" s="2" t="inlineStr">
        <is>
          <t>21.08.2026</t>
        </is>
      </c>
      <c r="C196" s="2" t="n">
        <v>3</v>
      </c>
      <c r="D196" s="3" t="n">
        <v>92.40000153</v>
      </c>
      <c r="E196" s="4" t="n">
        <v>0.0238868223472049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0.5649475181985029</v>
      </c>
      <c r="O196" s="2" t="n">
        <v>754</v>
      </c>
      <c r="P196" s="4" t="n">
        <v>0.1474237121707953</v>
      </c>
      <c r="Q196" s="4" t="n">
        <v>0.05761953786009485</v>
      </c>
      <c r="R196" s="4" t="n">
        <v>0.0898041743107004</v>
      </c>
      <c r="S196" s="4" t="n">
        <v>0.81125524958196</v>
      </c>
      <c r="T196" s="4" t="n">
        <v>0.8760449065070981</v>
      </c>
      <c r="U196" s="4" t="n">
        <v>-0.06478965692513805</v>
      </c>
      <c r="V196" s="2" t="n">
        <v>-2</v>
      </c>
      <c r="W196" s="4" t="n">
        <v>0.7788146835675542</v>
      </c>
      <c r="X196" s="2" t="n">
        <v>4</v>
      </c>
      <c r="Y196" s="4" t="n">
        <v>0.7300868965029191</v>
      </c>
      <c r="Z196" s="2" t="n">
        <v>4</v>
      </c>
      <c r="AA196" s="2" t="n">
        <v>2</v>
      </c>
      <c r="AB196" s="4" t="n">
        <v>0.7788146835675542</v>
      </c>
      <c r="AC196" s="4" t="n">
        <v>0.7300868965029191</v>
      </c>
      <c r="AD196" s="4" t="n">
        <v>-0.01518531643244581</v>
      </c>
      <c r="AE196" s="2" t="n">
        <v>281</v>
      </c>
      <c r="AF196" s="2" t="inlineStr">
        <is>
          <t>3/3</t>
        </is>
      </c>
      <c r="AG196" s="4" t="n">
        <v>0.04437227707911706</v>
      </c>
      <c r="AH196" s="4" t="n">
        <v>0.004870096672605628</v>
      </c>
      <c r="AI196" s="4" t="n">
        <v>0.0167748419300271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MGROS.IS</t>
        </is>
      </c>
      <c r="B197" s="2" t="inlineStr">
        <is>
          <t>21.08.2026</t>
        </is>
      </c>
      <c r="C197" s="2" t="n">
        <v>3</v>
      </c>
      <c r="D197" s="3" t="n">
        <v>573</v>
      </c>
      <c r="E197" s="4" t="n">
        <v>0.03696085764148591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0.552271959678886</v>
      </c>
      <c r="O197" s="2" t="n">
        <v>753</v>
      </c>
      <c r="P197" s="4" t="n">
        <v>0.1478421280797023</v>
      </c>
      <c r="Q197" s="4" t="n">
        <v>0.06288507011481173</v>
      </c>
      <c r="R197" s="4" t="n">
        <v>0.08495705796489059</v>
      </c>
      <c r="S197" s="4" t="n">
        <v>0.7880981928332732</v>
      </c>
      <c r="T197" s="4" t="n">
        <v>0.7453766216843849</v>
      </c>
      <c r="U197" s="4" t="n">
        <v>0.0427215711488883</v>
      </c>
      <c r="V197" s="2" t="n">
        <v>4</v>
      </c>
      <c r="W197" s="4" t="n">
        <v>0.7445814296766813</v>
      </c>
      <c r="X197" s="2" t="n">
        <v>4</v>
      </c>
      <c r="Y197" s="4" t="n">
        <v>0.6752520021536523</v>
      </c>
      <c r="Z197" s="2" t="n">
        <v>4</v>
      </c>
      <c r="AA197" s="2" t="n">
        <v>2</v>
      </c>
      <c r="AB197" s="4" t="n">
        <v>0.7445814296766813</v>
      </c>
      <c r="AC197" s="4" t="n">
        <v>0.6752520021536523</v>
      </c>
      <c r="AD197" s="4" t="n">
        <v>-0.007418570323318718</v>
      </c>
      <c r="AE197" s="2" t="n">
        <v>91</v>
      </c>
      <c r="AF197" s="2" t="inlineStr">
        <is>
          <t>3/3</t>
        </is>
      </c>
      <c r="AG197" s="4" t="n">
        <v>0.00698080279232105</v>
      </c>
      <c r="AH197" s="4" t="n">
        <v>-0.03315881326352532</v>
      </c>
      <c r="AI197" s="4" t="n">
        <v>-0.02530541012216403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TUKAS.IS</t>
        </is>
      </c>
      <c r="B198" s="2" t="inlineStr">
        <is>
          <t>21.08.2026</t>
        </is>
      </c>
      <c r="C198" s="2" t="n">
        <v>10</v>
      </c>
      <c r="D198" s="3" t="n">
        <v>2.00999999</v>
      </c>
      <c r="E198" s="4" t="n">
        <v>0.02096657899556932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0.5555452484023913</v>
      </c>
      <c r="O198" s="2" t="n">
        <v>753</v>
      </c>
      <c r="P198" s="4" t="n">
        <v>0.2138349402022929</v>
      </c>
      <c r="Q198" s="4" t="n">
        <v>0.1291532179916563</v>
      </c>
      <c r="R198" s="4" t="n">
        <v>0.08468172221063652</v>
      </c>
      <c r="S198" s="4" t="n">
        <v>0.92597740766621</v>
      </c>
      <c r="T198" s="4" t="n">
        <v>0.940266499855266</v>
      </c>
      <c r="U198" s="4" t="n">
        <v>-0.01428909218905605</v>
      </c>
      <c r="V198" s="2" t="n">
        <v>0</v>
      </c>
      <c r="W198" s="4" t="n">
        <v>0.8941741056130608</v>
      </c>
      <c r="X198" s="2" t="n">
        <v>4</v>
      </c>
      <c r="Y198" s="4" t="n">
        <v>0.8487029752195385</v>
      </c>
      <c r="Z198" s="2" t="n">
        <v>4</v>
      </c>
      <c r="AA198" s="2" t="n">
        <v>4</v>
      </c>
      <c r="AB198" s="4" t="n">
        <v>0.8941741056130608</v>
      </c>
      <c r="AC198" s="4" t="n">
        <v>0.8487029752195385</v>
      </c>
      <c r="AD198" s="4" t="n">
        <v>0.01417410561306076</v>
      </c>
      <c r="AE198" s="2" t="n">
        <v>190</v>
      </c>
      <c r="AF198" s="2" t="inlineStr">
        <is>
          <t>5/10</t>
        </is>
      </c>
      <c r="AG198" s="4" t="n">
        <v>0.01990047771094772</v>
      </c>
      <c r="AH198" s="4" t="n">
        <v>-0.004975119427736874</v>
      </c>
      <c r="AI198" s="4" t="n">
        <v>0.00995023885547397</v>
      </c>
      <c r="AJ198" s="2" t="inlineStr">
        <is>
          <t>EVET</t>
        </is>
      </c>
      <c r="AK198" s="2" t="inlineStr">
        <is>
          <t>devam (5/10)</t>
        </is>
      </c>
    </row>
    <row r="199">
      <c r="A199" s="2" t="inlineStr">
        <is>
          <t>AKSA.IS</t>
        </is>
      </c>
      <c r="B199" s="2" t="inlineStr">
        <is>
          <t>21.08.2026</t>
        </is>
      </c>
      <c r="C199" s="2" t="n">
        <v>3</v>
      </c>
      <c r="D199" s="3" t="n">
        <v>11.14999962</v>
      </c>
      <c r="E199" s="4" t="n">
        <v>0.0309417045778979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0.5396261190100052</v>
      </c>
      <c r="O199" s="2" t="n">
        <v>753</v>
      </c>
      <c r="P199" s="4" t="n">
        <v>0.1632494267993325</v>
      </c>
      <c r="Q199" s="4" t="n">
        <v>0.08187358609542564</v>
      </c>
      <c r="R199" s="4" t="n">
        <v>0.08137584070390683</v>
      </c>
      <c r="S199" s="4" t="n">
        <v>0.8179108940270721</v>
      </c>
      <c r="T199" s="4" t="n">
        <v>0.740162909022732</v>
      </c>
      <c r="U199" s="4" t="n">
        <v>0.0777479850043401</v>
      </c>
      <c r="V199" s="2" t="n">
        <v>2</v>
      </c>
      <c r="W199" s="4" t="n">
        <v>0.8380410110926386</v>
      </c>
      <c r="X199" s="2" t="n">
        <v>4</v>
      </c>
      <c r="Y199" s="4" t="n">
        <v>0.6412773196293218</v>
      </c>
      <c r="Z199" s="2" t="n">
        <v>4</v>
      </c>
      <c r="AA199" s="2" t="n">
        <v>4</v>
      </c>
      <c r="AB199" s="4" t="n">
        <v>0.8380410110926386</v>
      </c>
      <c r="AC199" s="4" t="n">
        <v>0.6412773196293218</v>
      </c>
      <c r="AD199" s="4" t="n">
        <v>0.004041011092638658</v>
      </c>
      <c r="AE199" s="2" t="n">
        <v>257</v>
      </c>
      <c r="AF199" s="2" t="inlineStr">
        <is>
          <t>3/3</t>
        </is>
      </c>
      <c r="AG199" s="4" t="n">
        <v>0.0161435252138602</v>
      </c>
      <c r="AH199" s="4" t="n">
        <v>-0.01793720330189563</v>
      </c>
      <c r="AI199" s="4" t="n">
        <v>-0.00448423692412625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TTKOM.IS</t>
        </is>
      </c>
      <c r="B200" s="2" t="inlineStr">
        <is>
          <t>21.08.2026</t>
        </is>
      </c>
      <c r="C200" s="2" t="n">
        <v>1</v>
      </c>
      <c r="D200" s="3" t="n">
        <v>54.84999847</v>
      </c>
      <c r="E200" s="4" t="n">
        <v>0.03236099333659654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0.5397008055235903</v>
      </c>
      <c r="O200" s="2" t="n">
        <v>753</v>
      </c>
      <c r="P200" s="4" t="n">
        <v>0.138593908153895</v>
      </c>
      <c r="Q200" s="4" t="n">
        <v>0.05802684170216949</v>
      </c>
      <c r="R200" s="4" t="n">
        <v>0.08056706645172548</v>
      </c>
      <c r="S200" s="4" t="n">
        <v>0.6183480088382254</v>
      </c>
      <c r="T200" s="4" t="n">
        <v>0.5265171444383546</v>
      </c>
      <c r="U200" s="4" t="n">
        <v>0.09183086439987076</v>
      </c>
      <c r="V200" s="2" t="n">
        <v>2</v>
      </c>
      <c r="W200" s="4" t="n">
        <v>0.6452677464184926</v>
      </c>
      <c r="X200" s="2" t="n">
        <v>3</v>
      </c>
      <c r="Y200" s="4" t="n"/>
      <c r="Z200" s="2" t="n">
        <v>0</v>
      </c>
      <c r="AA200" s="2" t="n">
        <v>4</v>
      </c>
      <c r="AB200" s="4" t="n">
        <v>0.6275626646773869</v>
      </c>
      <c r="AC200" s="4" t="n">
        <v>0.4632574201110133</v>
      </c>
      <c r="AD200" s="4" t="n">
        <v>-0.03443733532261317</v>
      </c>
      <c r="AE200" s="2" t="n">
        <v>89</v>
      </c>
      <c r="AF200" s="2" t="inlineStr">
        <is>
          <t>1/1</t>
        </is>
      </c>
      <c r="AG200" s="4" t="n">
        <v>0.01458528864750197</v>
      </c>
      <c r="AH200" s="4" t="n">
        <v>-0.02734731161059956</v>
      </c>
      <c r="AI200" s="4" t="n">
        <v>-0.02643567876839736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OYAKC.IS</t>
        </is>
      </c>
      <c r="B201" s="2" t="inlineStr">
        <is>
          <t>21.08.2026</t>
        </is>
      </c>
      <c r="C201" s="2" t="n">
        <v>10</v>
      </c>
      <c r="D201" s="3" t="n">
        <v>22.07999992</v>
      </c>
      <c r="E201" s="4" t="n">
        <v>0.02743271092366923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0.4917455552990072</v>
      </c>
      <c r="O201" s="2" t="n">
        <v>752</v>
      </c>
      <c r="P201" s="4" t="n">
        <v>0.126716719025531</v>
      </c>
      <c r="Q201" s="4" t="n">
        <v>0.04780967934439225</v>
      </c>
      <c r="R201" s="4" t="n">
        <v>0.07890703968113871</v>
      </c>
      <c r="S201" s="4" t="n">
        <v>0.8908259160164396</v>
      </c>
      <c r="T201" s="4" t="n">
        <v>0.9159018757035631</v>
      </c>
      <c r="U201" s="4" t="n">
        <v>-0.02507595968712351</v>
      </c>
      <c r="V201" s="2" t="n">
        <v>0</v>
      </c>
      <c r="W201" s="4" t="n">
        <v>0.8920492483353867</v>
      </c>
      <c r="X201" s="2" t="n">
        <v>4</v>
      </c>
      <c r="Y201" s="4" t="n">
        <v>0.7772718920367061</v>
      </c>
      <c r="Z201" s="2" t="n">
        <v>4</v>
      </c>
      <c r="AA201" s="2" t="n">
        <v>2</v>
      </c>
      <c r="AB201" s="4" t="n">
        <v>0.8920492483353867</v>
      </c>
      <c r="AC201" s="4" t="n">
        <v>0.7772718920367061</v>
      </c>
      <c r="AD201" s="4" t="n">
        <v>0.004049248335386668</v>
      </c>
      <c r="AE201" s="2" t="n">
        <v>109</v>
      </c>
      <c r="AF201" s="2" t="inlineStr">
        <is>
          <t>5/10</t>
        </is>
      </c>
      <c r="AG201" s="4" t="n">
        <v>0.05434786115705759</v>
      </c>
      <c r="AH201" s="4" t="n">
        <v>0.004529003186699354</v>
      </c>
      <c r="AI201" s="4" t="n">
        <v>0.04076085250275674</v>
      </c>
      <c r="AJ201" s="2" t="inlineStr">
        <is>
          <t>EVET</t>
        </is>
      </c>
      <c r="AK201" s="2" t="inlineStr">
        <is>
          <t>devam (5/10)</t>
        </is>
      </c>
    </row>
    <row r="202">
      <c r="A202" s="2" t="inlineStr">
        <is>
          <t>ENKAI.IS</t>
        </is>
      </c>
      <c r="B202" s="2" t="inlineStr">
        <is>
          <t>21.08.2026</t>
        </is>
      </c>
      <c r="C202" s="2" t="n">
        <v>1</v>
      </c>
      <c r="D202" s="3" t="n">
        <v>83.25</v>
      </c>
      <c r="E202" s="4" t="n">
        <v>0.02934362676104674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0.5471947279347659</v>
      </c>
      <c r="O202" s="2" t="n">
        <v>753</v>
      </c>
      <c r="P202" s="4" t="n">
        <v>0.1619728234114424</v>
      </c>
      <c r="Q202" s="4" t="n">
        <v>0.08832603378147712</v>
      </c>
      <c r="R202" s="4" t="n">
        <v>0.07364678962996531</v>
      </c>
      <c r="S202" s="4" t="n">
        <v>0.5930398478539767</v>
      </c>
      <c r="T202" s="4" t="n">
        <v>0.4816756533821559</v>
      </c>
      <c r="U202" s="4" t="n">
        <v>0.1113641944718208</v>
      </c>
      <c r="V202" s="2" t="n">
        <v>4</v>
      </c>
      <c r="W202" s="4" t="n">
        <v>0.6926794390546774</v>
      </c>
      <c r="X202" s="2" t="n">
        <v>1</v>
      </c>
      <c r="Y202" s="4" t="n"/>
      <c r="Z202" s="2" t="n">
        <v>0</v>
      </c>
      <c r="AA202" s="2" t="n">
        <v>4</v>
      </c>
      <c r="AB202" s="4" t="n">
        <v>0.5738308272821743</v>
      </c>
      <c r="AC202" s="4" t="n">
        <v>0.4348565632426061</v>
      </c>
      <c r="AD202" s="4" t="n">
        <v>-0.05816917271782573</v>
      </c>
      <c r="AE202" s="2" t="n">
        <v>102</v>
      </c>
      <c r="AF202" s="2" t="inlineStr">
        <is>
          <t>1/1</t>
        </is>
      </c>
      <c r="AG202" s="4" t="n">
        <v>0.0162161978378379</v>
      </c>
      <c r="AH202" s="4" t="n">
        <v>-0.006006006006005982</v>
      </c>
      <c r="AI202" s="4" t="n">
        <v>-0.003603640240240291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ANSGR.IS</t>
        </is>
      </c>
      <c r="B203" s="2" t="inlineStr">
        <is>
          <t>21.08.2026</t>
        </is>
      </c>
      <c r="C203" s="2" t="n">
        <v>5</v>
      </c>
      <c r="D203" s="3" t="n">
        <v>28.5</v>
      </c>
      <c r="E203" s="4" t="n">
        <v>0.02872180220551378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0.5206522940851299</v>
      </c>
      <c r="O203" s="2" t="n">
        <v>753</v>
      </c>
      <c r="P203" s="4" t="n">
        <v>0.1671947013823106</v>
      </c>
      <c r="Q203" s="4" t="n">
        <v>0.09480922392061052</v>
      </c>
      <c r="R203" s="4" t="n">
        <v>0.07238547746170011</v>
      </c>
      <c r="S203" s="4" t="n">
        <v>0.765509700147976</v>
      </c>
      <c r="T203" s="4" t="n">
        <v>0.833041661152682</v>
      </c>
      <c r="U203" s="4" t="n">
        <v>-0.06753196100470593</v>
      </c>
      <c r="V203" s="2" t="n">
        <v>-4</v>
      </c>
      <c r="W203" s="4" t="n">
        <v>0.7086104375470232</v>
      </c>
      <c r="X203" s="2" t="n">
        <v>4</v>
      </c>
      <c r="Y203" s="4" t="n">
        <v>0.7266985485082886</v>
      </c>
      <c r="Z203" s="2" t="n">
        <v>4</v>
      </c>
      <c r="AA203" s="2" t="n">
        <v>-2</v>
      </c>
      <c r="AB203" s="4" t="n">
        <v>0.7086104375470232</v>
      </c>
      <c r="AC203" s="4" t="n">
        <v>0.7266985485082886</v>
      </c>
      <c r="AD203" s="4" t="n">
        <v>-0.1273895624529767</v>
      </c>
      <c r="AE203" s="2" t="n">
        <v>181</v>
      </c>
      <c r="AF203" s="2" t="inlineStr">
        <is>
          <t>5/5</t>
        </is>
      </c>
      <c r="AG203" s="4" t="n">
        <v>0.01263160035087729</v>
      </c>
      <c r="AH203" s="4" t="n">
        <v>-0.04631577859649116</v>
      </c>
      <c r="AI203" s="4" t="n">
        <v>-0.03578948982456132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ISMEN.IS</t>
        </is>
      </c>
      <c r="B204" s="2" t="inlineStr">
        <is>
          <t>21.08.2026</t>
        </is>
      </c>
      <c r="C204" s="2" t="n">
        <v>3</v>
      </c>
      <c r="D204" s="3" t="n">
        <v>32.88000107</v>
      </c>
      <c r="E204" s="4" t="n">
        <v>0.0218543810884197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0.5092979169957799</v>
      </c>
      <c r="O204" s="2" t="n">
        <v>753</v>
      </c>
      <c r="P204" s="4" t="n">
        <v>0.1621486876685997</v>
      </c>
      <c r="Q204" s="4" t="n">
        <v>0.09116577499907158</v>
      </c>
      <c r="R204" s="4" t="n">
        <v>0.07098291266952816</v>
      </c>
      <c r="S204" s="4" t="n">
        <v>0.8218445193061137</v>
      </c>
      <c r="T204" s="4" t="n">
        <v>0.809266610774166</v>
      </c>
      <c r="U204" s="4" t="n">
        <v>0.01257790853194773</v>
      </c>
      <c r="V204" s="2" t="n">
        <v>2</v>
      </c>
      <c r="W204" s="4" t="n">
        <v>0.7159352141264331</v>
      </c>
      <c r="X204" s="2" t="n">
        <v>4</v>
      </c>
      <c r="Y204" s="4" t="n">
        <v>0.6861547035578773</v>
      </c>
      <c r="Z204" s="2" t="n">
        <v>3</v>
      </c>
      <c r="AA204" s="2" t="n">
        <v>4</v>
      </c>
      <c r="AB204" s="4" t="n">
        <v>0.7159352141264331</v>
      </c>
      <c r="AC204" s="4" t="n">
        <v>0.6638131230448687</v>
      </c>
      <c r="AD204" s="4" t="n">
        <v>-0.03006478587356687</v>
      </c>
      <c r="AE204" s="2" t="n">
        <v>86</v>
      </c>
      <c r="AF204" s="2" t="inlineStr">
        <is>
          <t>3/3</t>
        </is>
      </c>
      <c r="AG204" s="4" t="n">
        <v>0.03406322668954842</v>
      </c>
      <c r="AH204" s="4" t="n">
        <v>-0.02372270604065396</v>
      </c>
      <c r="AI204" s="4" t="n">
        <v>0.01520681215719932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FROTO.IS</t>
        </is>
      </c>
      <c r="B205" s="2" t="inlineStr">
        <is>
          <t>21.08.2026</t>
        </is>
      </c>
      <c r="C205" s="2" t="n">
        <v>3</v>
      </c>
      <c r="D205" s="3" t="n">
        <v>80.19999695</v>
      </c>
      <c r="E205" s="4" t="n">
        <v>0.02373529327885377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0.5422492401215806</v>
      </c>
      <c r="O205" s="2" t="n">
        <v>753</v>
      </c>
      <c r="P205" s="4" t="n">
        <v>0.1110858731922022</v>
      </c>
      <c r="Q205" s="4" t="n">
        <v>0.04056057245905105</v>
      </c>
      <c r="R205" s="4" t="n">
        <v>0.07052530073315118</v>
      </c>
      <c r="S205" s="4" t="n">
        <v>0.8247057166406069</v>
      </c>
      <c r="T205" s="4" t="n">
        <v>0.7958859227362589</v>
      </c>
      <c r="U205" s="4" t="n">
        <v>0.02881979390434797</v>
      </c>
      <c r="V205" s="2" t="n">
        <v>0</v>
      </c>
      <c r="W205" s="4" t="n">
        <v>0.744650015591154</v>
      </c>
      <c r="X205" s="2" t="n">
        <v>4</v>
      </c>
      <c r="Y205" s="4" t="n">
        <v>0.6761139368182341</v>
      </c>
      <c r="Z205" s="2" t="n">
        <v>4</v>
      </c>
      <c r="AA205" s="2" t="n">
        <v>2</v>
      </c>
      <c r="AB205" s="4" t="n">
        <v>0.744650015591154</v>
      </c>
      <c r="AC205" s="4" t="n">
        <v>0.6761139368182341</v>
      </c>
      <c r="AD205" s="4" t="n">
        <v>-0.005349984408846042</v>
      </c>
      <c r="AE205" s="2" t="n">
        <v>125</v>
      </c>
      <c r="AF205" s="2" t="inlineStr">
        <is>
          <t>3/3</t>
        </is>
      </c>
      <c r="AG205" s="4" t="n">
        <v>0.01870324260654477</v>
      </c>
      <c r="AH205" s="4" t="n">
        <v>-0.0274313844596723</v>
      </c>
      <c r="AI205" s="4" t="n">
        <v>-0.008104662402982798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21.08.2026</t>
        </is>
      </c>
      <c r="C206" s="2" t="n">
        <v>1</v>
      </c>
      <c r="D206" s="3" t="n">
        <v>104.30000305</v>
      </c>
      <c r="E206" s="4" t="n">
        <v>0.0261608074804366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0.5142108103940165</v>
      </c>
      <c r="O206" s="2" t="n">
        <v>754</v>
      </c>
      <c r="P206" s="4" t="n">
        <v>0.1489341604503789</v>
      </c>
      <c r="Q206" s="4" t="n">
        <v>0.0790937482540881</v>
      </c>
      <c r="R206" s="4" t="n">
        <v>0.06984041219629078</v>
      </c>
      <c r="S206" s="4" t="n">
        <v>0.5107632653809772</v>
      </c>
      <c r="T206" s="4" t="n">
        <v>0.5570165988468874</v>
      </c>
      <c r="U206" s="4" t="n">
        <v>-0.04625333346591021</v>
      </c>
      <c r="V206" s="2" t="n">
        <v>-2</v>
      </c>
      <c r="W206" s="4" t="n">
        <v>0.622176516938904</v>
      </c>
      <c r="X206" s="2" t="n">
        <v>2</v>
      </c>
      <c r="Y206" s="4" t="n"/>
      <c r="Z206" s="2" t="n">
        <v>0</v>
      </c>
      <c r="AA206" s="2" t="n">
        <v>2</v>
      </c>
      <c r="AB206" s="4" t="n">
        <v>0.5624788448986962</v>
      </c>
      <c r="AC206" s="4" t="n">
        <v>0.4764761013519198</v>
      </c>
      <c r="AD206" s="4" t="n">
        <v>-0.06552115510130385</v>
      </c>
      <c r="AE206" s="2" t="n">
        <v>120</v>
      </c>
      <c r="AF206" s="2" t="inlineStr">
        <is>
          <t>1/1</t>
        </is>
      </c>
      <c r="AG206" s="4" t="n">
        <v>0.01534034931171546</v>
      </c>
      <c r="AH206" s="4" t="n">
        <v>-0.01534042237019861</v>
      </c>
      <c r="AI206" s="4" t="n">
        <v>-0.01150531682558753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THYAO.IS</t>
        </is>
      </c>
      <c r="B207" s="2" t="inlineStr">
        <is>
          <t>21.08.2026</t>
        </is>
      </c>
      <c r="C207" s="2" t="n">
        <v>1</v>
      </c>
      <c r="D207" s="3" t="n">
        <v>301</v>
      </c>
      <c r="E207" s="4" t="n">
        <v>0.0228405315614618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0.5402620112372435</v>
      </c>
      <c r="O207" s="2" t="n">
        <v>754</v>
      </c>
      <c r="P207" s="4" t="n">
        <v>0.1861730300183074</v>
      </c>
      <c r="Q207" s="4" t="n">
        <v>0.1177083252882927</v>
      </c>
      <c r="R207" s="4" t="n">
        <v>0.06846470473001467</v>
      </c>
      <c r="S207" s="4" t="n">
        <v>0.6097608545021256</v>
      </c>
      <c r="T207" s="4" t="n">
        <v>0.5151705439388006</v>
      </c>
      <c r="U207" s="4" t="n">
        <v>0.09459031056332501</v>
      </c>
      <c r="V207" s="2" t="n">
        <v>0</v>
      </c>
      <c r="W207" s="4" t="n">
        <v>0.6804549391829909</v>
      </c>
      <c r="X207" s="2" t="n">
        <v>1</v>
      </c>
      <c r="Y207" s="4" t="n"/>
      <c r="Z207" s="2" t="n">
        <v>0</v>
      </c>
      <c r="AA207" s="2" t="n">
        <v>4</v>
      </c>
      <c r="AB207" s="4" t="n">
        <v>0.5938213428383763</v>
      </c>
      <c r="AC207" s="4" t="n">
        <v>0.4203440851901363</v>
      </c>
      <c r="AD207" s="4" t="n">
        <v>0.06782134283837626</v>
      </c>
      <c r="AE207" s="2" t="n">
        <v>148</v>
      </c>
      <c r="AF207" s="2" t="inlineStr">
        <is>
          <t>1/1</t>
        </is>
      </c>
      <c r="AG207" s="4" t="n">
        <v>0.02159468438538203</v>
      </c>
      <c r="AH207" s="4" t="n">
        <v>-0.003322259136212646</v>
      </c>
      <c r="AI207" s="4" t="n">
        <v>-0.001661129568106268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AKBNK.IS</t>
        </is>
      </c>
      <c r="B208" s="2" t="inlineStr">
        <is>
          <t>21.08.2026</t>
        </is>
      </c>
      <c r="C208" s="2" t="n">
        <v>1</v>
      </c>
      <c r="D208" s="3" t="n">
        <v>69.69999695</v>
      </c>
      <c r="E208" s="4" t="n">
        <v>0.03028284148706428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0.5557434651254434</v>
      </c>
      <c r="O208" s="2" t="n">
        <v>754</v>
      </c>
      <c r="P208" s="4" t="n">
        <v>0.1098979776731118</v>
      </c>
      <c r="Q208" s="4" t="n">
        <v>0.04206510873920633</v>
      </c>
      <c r="R208" s="4" t="n">
        <v>0.06783286893390547</v>
      </c>
      <c r="S208" s="4" t="n">
        <v>0.6256955367909325</v>
      </c>
      <c r="T208" s="4" t="n">
        <v>0.5492052875402316</v>
      </c>
      <c r="U208" s="4" t="n">
        <v>0.07649024925070091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2</v>
      </c>
      <c r="AB208" s="4" t="n">
        <v>0.5456144279956021</v>
      </c>
      <c r="AC208" s="4" t="n">
        <v>0.4587432901966697</v>
      </c>
      <c r="AD208" s="4" t="n">
        <v>-0.1043855720043979</v>
      </c>
      <c r="AE208" s="2" t="n">
        <v>120</v>
      </c>
      <c r="AF208" s="2" t="inlineStr">
        <is>
          <t>1/1</t>
        </is>
      </c>
      <c r="AG208" s="4" t="n">
        <v>0.05236731247805326</v>
      </c>
      <c r="AH208" s="4" t="n">
        <v>0.02367290663131083</v>
      </c>
      <c r="AI208" s="4" t="n">
        <v>0.03443330882383933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21.08.2026</t>
        </is>
      </c>
      <c r="C209" s="2" t="n">
        <v>5</v>
      </c>
      <c r="D209" s="3" t="n">
        <v>32.88000107</v>
      </c>
      <c r="E209" s="4" t="n">
        <v>0.0218543810884197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0.5462251507706053</v>
      </c>
      <c r="O209" s="2" t="n">
        <v>753</v>
      </c>
      <c r="P209" s="4" t="n">
        <v>0.142397095595356</v>
      </c>
      <c r="Q209" s="4" t="n">
        <v>0.07696060057105686</v>
      </c>
      <c r="R209" s="4" t="n">
        <v>0.06543649502429913</v>
      </c>
      <c r="S209" s="4" t="n">
        <v>0.8788689956866824</v>
      </c>
      <c r="T209" s="4" t="n">
        <v>0.8597774143617567</v>
      </c>
      <c r="U209" s="4" t="n">
        <v>0.01909158132492572</v>
      </c>
      <c r="V209" s="2" t="n">
        <v>0</v>
      </c>
      <c r="W209" s="4" t="n">
        <v>0.8227405383167303</v>
      </c>
      <c r="X209" s="2" t="n">
        <v>4</v>
      </c>
      <c r="Y209" s="4" t="n">
        <v>0.7552419873407349</v>
      </c>
      <c r="Z209" s="2" t="n">
        <v>4</v>
      </c>
      <c r="AA209" s="2" t="n">
        <v>4</v>
      </c>
      <c r="AB209" s="4" t="n">
        <v>0.8227405383167303</v>
      </c>
      <c r="AC209" s="4" t="n">
        <v>0.7552419873407349</v>
      </c>
      <c r="AD209" s="4" t="n">
        <v>0.02474053831673029</v>
      </c>
      <c r="AE209" s="2" t="n">
        <v>86</v>
      </c>
      <c r="AF209" s="2" t="inlineStr">
        <is>
          <t>5/5</t>
        </is>
      </c>
      <c r="AG209" s="4" t="n">
        <v>0.03832111554125328</v>
      </c>
      <c r="AH209" s="4" t="n">
        <v>-0.02372270604065396</v>
      </c>
      <c r="AI209" s="4" t="n">
        <v>0.01520681215719932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21.08.2026</t>
        </is>
      </c>
      <c r="C210" s="2" t="n">
        <v>3</v>
      </c>
      <c r="D210" s="3" t="n">
        <v>110.40000153</v>
      </c>
      <c r="E210" s="4" t="n">
        <v>0.03797877596175894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0.5626535626535627</v>
      </c>
      <c r="O210" s="2" t="n">
        <v>340</v>
      </c>
      <c r="P210" s="4" t="n">
        <v>0.1042375746518752</v>
      </c>
      <c r="Q210" s="4" t="n">
        <v>0.03936445071497784</v>
      </c>
      <c r="R210" s="4" t="n">
        <v>0.0648731239368974</v>
      </c>
      <c r="S210" s="4" t="n">
        <v>0.8657245777748184</v>
      </c>
      <c r="T210" s="4" t="n">
        <v>0.795654509454603</v>
      </c>
      <c r="U210" s="4" t="n">
        <v>0.07007006832021534</v>
      </c>
      <c r="V210" s="2" t="n">
        <v>2</v>
      </c>
      <c r="W210" s="4" t="n">
        <v>0.7747108971252039</v>
      </c>
      <c r="X210" s="2" t="n">
        <v>4</v>
      </c>
      <c r="Y210" s="4" t="n">
        <v>0.6937956490392656</v>
      </c>
      <c r="Z210" s="2" t="n">
        <v>3</v>
      </c>
      <c r="AA210" s="2" t="n">
        <v>2</v>
      </c>
      <c r="AB210" s="4" t="n">
        <v>0.7747108971252039</v>
      </c>
      <c r="AC210" s="4" t="n">
        <v>0.6697706344180181</v>
      </c>
      <c r="AD210" s="4" t="n">
        <v>-0.03728910287479614</v>
      </c>
      <c r="AE210" s="2" t="n">
        <v>77</v>
      </c>
      <c r="AF210" s="2" t="inlineStr">
        <is>
          <t>3/3</t>
        </is>
      </c>
      <c r="AG210" s="4" t="n">
        <v>0.04981883988928604</v>
      </c>
      <c r="AH210" s="4" t="n">
        <v>-0.02083336076200137</v>
      </c>
      <c r="AI210" s="4" t="n">
        <v>0.04166665223052557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21.08.2026</t>
        </is>
      </c>
      <c r="C211" s="2" t="n">
        <v>3</v>
      </c>
      <c r="D211" s="3" t="n">
        <v>169.80000305</v>
      </c>
      <c r="E211" s="4" t="n">
        <v>0.03096078339137411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0.527926783361566</v>
      </c>
      <c r="O211" s="2" t="n">
        <v>754</v>
      </c>
      <c r="P211" s="4" t="n">
        <v>0.1416486681678217</v>
      </c>
      <c r="Q211" s="4" t="n">
        <v>0.07752231269441426</v>
      </c>
      <c r="R211" s="4" t="n">
        <v>0.06412635547340745</v>
      </c>
      <c r="S211" s="4" t="n">
        <v>0.7857103255840291</v>
      </c>
      <c r="T211" s="4" t="n">
        <v>0.7682533569361987</v>
      </c>
      <c r="U211" s="4" t="n">
        <v>0.01745696864783042</v>
      </c>
      <c r="V211" s="2" t="n">
        <v>0</v>
      </c>
      <c r="W211" s="4" t="n">
        <v>0.7171774964078234</v>
      </c>
      <c r="X211" s="2" t="n">
        <v>4</v>
      </c>
      <c r="Y211" s="4" t="n">
        <v>0.6961326720987997</v>
      </c>
      <c r="Z211" s="2" t="n">
        <v>4</v>
      </c>
      <c r="AA211" s="2" t="n">
        <v>2</v>
      </c>
      <c r="AB211" s="4" t="n">
        <v>0.7171774964078234</v>
      </c>
      <c r="AC211" s="4" t="n">
        <v>0.6961326720987997</v>
      </c>
      <c r="AD211" s="4" t="n">
        <v>-0.01882250359217663</v>
      </c>
      <c r="AE211" s="2" t="n">
        <v>129</v>
      </c>
      <c r="AF211" s="2" t="inlineStr">
        <is>
          <t>3/3</t>
        </is>
      </c>
      <c r="AG211" s="4" t="n">
        <v>0.01590104182274343</v>
      </c>
      <c r="AH211" s="4" t="n">
        <v>-0.02237928728941796</v>
      </c>
      <c r="AI211" s="4" t="n">
        <v>-0.01766784420561296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21.08.2026</t>
        </is>
      </c>
      <c r="C212" s="2" t="n">
        <v>3</v>
      </c>
      <c r="D212" s="3" t="n">
        <v>301</v>
      </c>
      <c r="E212" s="4" t="n">
        <v>0.0228405315614618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0.5057590520870925</v>
      </c>
      <c r="O212" s="2" t="n">
        <v>754</v>
      </c>
      <c r="P212" s="4" t="n">
        <v>0.188012956343326</v>
      </c>
      <c r="Q212" s="4" t="n">
        <v>0.1277171192583587</v>
      </c>
      <c r="R212" s="4" t="n">
        <v>0.06029583708496736</v>
      </c>
      <c r="S212" s="4" t="n">
        <v>0.8247875966456349</v>
      </c>
      <c r="T212" s="4" t="n">
        <v>0.7771239120992612</v>
      </c>
      <c r="U212" s="4" t="n">
        <v>0.04766368454637371</v>
      </c>
      <c r="V212" s="2" t="n">
        <v>2</v>
      </c>
      <c r="W212" s="4" t="n">
        <v>0.7268195322512438</v>
      </c>
      <c r="X212" s="2" t="n">
        <v>4</v>
      </c>
      <c r="Y212" s="4" t="n">
        <v>0.6759945232508622</v>
      </c>
      <c r="Z212" s="2" t="n">
        <v>2</v>
      </c>
      <c r="AA212" s="2" t="n">
        <v>4</v>
      </c>
      <c r="AB212" s="4" t="n">
        <v>0.7268195322512438</v>
      </c>
      <c r="AC212" s="4" t="n">
        <v>0.6161757003362108</v>
      </c>
      <c r="AD212" s="4" t="n">
        <v>0.01481953225124388</v>
      </c>
      <c r="AE212" s="2" t="n">
        <v>147</v>
      </c>
      <c r="AF212" s="2" t="inlineStr">
        <is>
          <t>3/3</t>
        </is>
      </c>
      <c r="AG212" s="4" t="n">
        <v>0.03820598006644516</v>
      </c>
      <c r="AH212" s="4" t="n">
        <v>-0.004983388704318914</v>
      </c>
      <c r="AI212" s="4" t="n">
        <v>0.02491694352159479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FROTO.IS</t>
        </is>
      </c>
      <c r="B213" s="2" t="inlineStr">
        <is>
          <t>21.08.2026</t>
        </is>
      </c>
      <c r="C213" s="2" t="n">
        <v>1</v>
      </c>
      <c r="D213" s="3" t="n">
        <v>80.19999695</v>
      </c>
      <c r="E213" s="4" t="n">
        <v>0.02373529327885377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0.1289178601817349</v>
      </c>
      <c r="Q213" s="4" t="n">
        <v>0.0690807391191177</v>
      </c>
      <c r="R213" s="4" t="n">
        <v>0.05983712106261717</v>
      </c>
      <c r="S213" s="4" t="n">
        <v>0.5459714844532382</v>
      </c>
      <c r="T213" s="4" t="n">
        <v>0.566884446466708</v>
      </c>
      <c r="U213" s="4" t="n">
        <v>-0.02091296201346982</v>
      </c>
      <c r="V213" s="2" t="n">
        <v>2</v>
      </c>
      <c r="W213" s="4" t="n">
        <v>0.623390873088806</v>
      </c>
      <c r="X213" s="2" t="n">
        <v>2</v>
      </c>
      <c r="Y213" s="4" t="n"/>
      <c r="Z213" s="2" t="n">
        <v>0</v>
      </c>
      <c r="AA213" s="2" t="n">
        <v>4</v>
      </c>
      <c r="AB213" s="4" t="n">
        <v>0.5728308533460569</v>
      </c>
      <c r="AC213" s="4" t="n">
        <v>0.473320710037957</v>
      </c>
      <c r="AD213" s="4" t="n">
        <v>-0.0231691466539431</v>
      </c>
      <c r="AE213" s="2" t="n">
        <v>125</v>
      </c>
      <c r="AF213" s="2" t="inlineStr">
        <is>
          <t>1/1</t>
        </is>
      </c>
      <c r="AG213" s="4" t="n">
        <v>0.01870324260654477</v>
      </c>
      <c r="AH213" s="4" t="n">
        <v>-0.004364070988907898</v>
      </c>
      <c r="AI213" s="4" t="n">
        <v>-0.00124686388781714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ANSGR.IS</t>
        </is>
      </c>
      <c r="B214" s="2" t="inlineStr">
        <is>
          <t>21.08.2026</t>
        </is>
      </c>
      <c r="C214" s="2" t="n">
        <v>3</v>
      </c>
      <c r="D214" s="3" t="n">
        <v>28.5</v>
      </c>
      <c r="E214" s="4" t="n">
        <v>0.02872180220551378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0.5394590460297595</v>
      </c>
      <c r="O214" s="2" t="n">
        <v>753</v>
      </c>
      <c r="P214" s="4" t="n">
        <v>0.1340746575641487</v>
      </c>
      <c r="Q214" s="4" t="n">
        <v>0.07508250187269144</v>
      </c>
      <c r="R214" s="4" t="n">
        <v>0.0589921556914573</v>
      </c>
      <c r="S214" s="4" t="n">
        <v>0.6693004478725965</v>
      </c>
      <c r="T214" s="4" t="n">
        <v>0.7863929590841434</v>
      </c>
      <c r="U214" s="4" t="n">
        <v>-0.117092511211547</v>
      </c>
      <c r="V214" s="2" t="n">
        <v>-4</v>
      </c>
      <c r="W214" s="4" t="n">
        <v>0.6678226753213719</v>
      </c>
      <c r="X214" s="2" t="n">
        <v>3</v>
      </c>
      <c r="Y214" s="4" t="n">
        <v>0.6620576684448957</v>
      </c>
      <c r="Z214" s="2" t="n">
        <v>4</v>
      </c>
      <c r="AA214" s="2" t="n">
        <v>-2</v>
      </c>
      <c r="AB214" s="4" t="n">
        <v>0.6501523348948552</v>
      </c>
      <c r="AC214" s="4" t="n">
        <v>0.6620576684448957</v>
      </c>
      <c r="AD214" s="4" t="n">
        <v>-0.1298476651051448</v>
      </c>
      <c r="AE214" s="2" t="n">
        <v>181</v>
      </c>
      <c r="AF214" s="2" t="inlineStr">
        <is>
          <t>3/3</t>
        </is>
      </c>
      <c r="AG214" s="4" t="n">
        <v>0.01263160035087729</v>
      </c>
      <c r="AH214" s="4" t="n">
        <v>-0.03298247473684202</v>
      </c>
      <c r="AI214" s="4" t="n">
        <v>-0.0308771635087719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CIMSA.IS</t>
        </is>
      </c>
      <c r="B215" s="2" t="inlineStr">
        <is>
          <t>21.08.2026</t>
        </is>
      </c>
      <c r="C215" s="2" t="n">
        <v>10</v>
      </c>
      <c r="D215" s="3" t="n">
        <v>45.63999939</v>
      </c>
      <c r="E215" s="4" t="n">
        <v>0.02569801871707316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0.5258574490889604</v>
      </c>
      <c r="O215" s="2" t="n">
        <v>754</v>
      </c>
      <c r="P215" s="4" t="n">
        <v>0.154758594419661</v>
      </c>
      <c r="Q215" s="4" t="n">
        <v>0.09697815469177805</v>
      </c>
      <c r="R215" s="4" t="n">
        <v>0.05778043972788295</v>
      </c>
      <c r="S215" s="4" t="n">
        <v>0.923765548129158</v>
      </c>
      <c r="T215" s="4" t="n">
        <v>0.8062631530610587</v>
      </c>
      <c r="U215" s="4" t="n">
        <v>0.1175023950680993</v>
      </c>
      <c r="V215" s="2" t="n">
        <v>4</v>
      </c>
      <c r="W215" s="4" t="n">
        <v>0.8414451920580409</v>
      </c>
      <c r="X215" s="2" t="n">
        <v>4</v>
      </c>
      <c r="Y215" s="4" t="n">
        <v>0.7958076093377503</v>
      </c>
      <c r="Z215" s="2" t="n">
        <v>4</v>
      </c>
      <c r="AA215" s="2" t="n">
        <v>4</v>
      </c>
      <c r="AB215" s="4" t="n">
        <v>0.8414451920580409</v>
      </c>
      <c r="AC215" s="4" t="n">
        <v>0.7958076093377503</v>
      </c>
      <c r="AD215" s="4" t="n">
        <v>-0.0465548079419591</v>
      </c>
      <c r="AE215" s="2" t="n">
        <v>166</v>
      </c>
      <c r="AF215" s="2" t="inlineStr">
        <is>
          <t>5/10</t>
        </is>
      </c>
      <c r="AG215" s="4" t="n">
        <v>0.04031551653357734</v>
      </c>
      <c r="AH215" s="4" t="n">
        <v>-0.002191026979327937</v>
      </c>
      <c r="AI215" s="4" t="n">
        <v>0.01358455167148498</v>
      </c>
      <c r="AJ215" s="2" t="inlineStr">
        <is>
          <t>EVET</t>
        </is>
      </c>
      <c r="AK215" s="2" t="inlineStr">
        <is>
          <t>devam (5/10)</t>
        </is>
      </c>
    </row>
    <row r="216">
      <c r="A216" s="2" t="inlineStr">
        <is>
          <t>OYAKC.IS</t>
        </is>
      </c>
      <c r="B216" s="2" t="inlineStr">
        <is>
          <t>21.08.2026</t>
        </is>
      </c>
      <c r="C216" s="2" t="n">
        <v>5</v>
      </c>
      <c r="D216" s="3" t="n">
        <v>22.07999992</v>
      </c>
      <c r="E216" s="4" t="n">
        <v>0.02743271092366923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0.555976869845483</v>
      </c>
      <c r="O216" s="2" t="n">
        <v>753</v>
      </c>
      <c r="P216" s="4" t="n">
        <v>0.1075778237177482</v>
      </c>
      <c r="Q216" s="4" t="n">
        <v>0.05095915271354683</v>
      </c>
      <c r="R216" s="4" t="n">
        <v>0.05661867100420136</v>
      </c>
      <c r="S216" s="4" t="n">
        <v>0.8207816059465716</v>
      </c>
      <c r="T216" s="4" t="n">
        <v>0.8295183642870783</v>
      </c>
      <c r="U216" s="4" t="n">
        <v>-0.00873675834050669</v>
      </c>
      <c r="V216" s="2" t="n">
        <v>2</v>
      </c>
      <c r="W216" s="4" t="n">
        <v>0.8420008841171907</v>
      </c>
      <c r="X216" s="2" t="n">
        <v>4</v>
      </c>
      <c r="Y216" s="4" t="n">
        <v>0.7193602972724313</v>
      </c>
      <c r="Z216" s="2" t="n">
        <v>4</v>
      </c>
      <c r="AA216" s="2" t="n">
        <v>2</v>
      </c>
      <c r="AB216" s="4" t="n">
        <v>0.8420008841171907</v>
      </c>
      <c r="AC216" s="4" t="n">
        <v>0.7193602972724313</v>
      </c>
      <c r="AD216" s="4" t="n">
        <v>8.84117190680378e-07</v>
      </c>
      <c r="AE216" s="2" t="n">
        <v>109</v>
      </c>
      <c r="AF216" s="2" t="inlineStr">
        <is>
          <t>5/5</t>
        </is>
      </c>
      <c r="AG216" s="4" t="n">
        <v>0.05434786115705759</v>
      </c>
      <c r="AH216" s="4" t="n">
        <v>0.004529003186699354</v>
      </c>
      <c r="AI216" s="4" t="n">
        <v>0.04076085250275674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TTKOM.IS</t>
        </is>
      </c>
      <c r="B217" s="2" t="inlineStr">
        <is>
          <t>21.08.2026</t>
        </is>
      </c>
      <c r="C217" s="2" t="n">
        <v>3</v>
      </c>
      <c r="D217" s="3" t="n">
        <v>54.84999847</v>
      </c>
      <c r="E217" s="4" t="n">
        <v>0.03236099333659654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0.5140520330269512</v>
      </c>
      <c r="O217" s="2" t="n">
        <v>753</v>
      </c>
      <c r="P217" s="4" t="n">
        <v>0.1050630928811554</v>
      </c>
      <c r="Q217" s="4" t="n">
        <v>0.05085484966409203</v>
      </c>
      <c r="R217" s="4" t="n">
        <v>0.05420824321706337</v>
      </c>
      <c r="S217" s="4" t="n">
        <v>0.8139050092036628</v>
      </c>
      <c r="T217" s="4" t="n">
        <v>0.7924501713127756</v>
      </c>
      <c r="U217" s="4" t="n">
        <v>0.0214548378908872</v>
      </c>
      <c r="V217" s="2" t="n">
        <v>0</v>
      </c>
      <c r="W217" s="4" t="n">
        <v>0.7463447724770265</v>
      </c>
      <c r="X217" s="2" t="n">
        <v>4</v>
      </c>
      <c r="Y217" s="4" t="n">
        <v>0.7173037839379452</v>
      </c>
      <c r="Z217" s="2" t="n">
        <v>2</v>
      </c>
      <c r="AA217" s="2" t="n">
        <v>4</v>
      </c>
      <c r="AB217" s="4" t="n">
        <v>0.7463447724770265</v>
      </c>
      <c r="AC217" s="4" t="n">
        <v>0.6315458105197354</v>
      </c>
      <c r="AD217" s="4" t="n">
        <v>-0.07365522752297349</v>
      </c>
      <c r="AE217" s="2" t="n">
        <v>89</v>
      </c>
      <c r="AF217" s="2" t="inlineStr">
        <is>
          <t>3/3</t>
        </is>
      </c>
      <c r="AG217" s="4" t="n">
        <v>0.01458528864750197</v>
      </c>
      <c r="AH217" s="4" t="n">
        <v>-0.03919777155829707</v>
      </c>
      <c r="AI217" s="4" t="n">
        <v>-0.01823154107373304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VAKBN.IS</t>
        </is>
      </c>
      <c r="B218" s="2" t="inlineStr">
        <is>
          <t>21.08.2026</t>
        </is>
      </c>
      <c r="C218" s="2" t="n">
        <v>10</v>
      </c>
      <c r="D218" s="3" t="n">
        <v>30.60000038</v>
      </c>
      <c r="E218" s="4" t="n">
        <v>0.03141922738760437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0.5117647058823529</v>
      </c>
      <c r="O218" s="2" t="n">
        <v>753</v>
      </c>
      <c r="P218" s="4" t="n">
        <v>0.08233027891276073</v>
      </c>
      <c r="Q218" s="4" t="n">
        <v>0.02890224723340353</v>
      </c>
      <c r="R218" s="4" t="n">
        <v>0.0534280316793572</v>
      </c>
      <c r="S218" s="4" t="n">
        <v>0.9251223625564544</v>
      </c>
      <c r="T218" s="4" t="n">
        <v>0.9352123344361422</v>
      </c>
      <c r="U218" s="4" t="n">
        <v>-0.01008997187968774</v>
      </c>
      <c r="V218" s="2" t="n">
        <v>0</v>
      </c>
      <c r="W218" s="4" t="n">
        <v>0.8584352763771252</v>
      </c>
      <c r="X218" s="2" t="n">
        <v>4</v>
      </c>
      <c r="Y218" s="4" t="n">
        <v>0.7533924938014078</v>
      </c>
      <c r="Z218" s="2" t="n">
        <v>4</v>
      </c>
      <c r="AA218" s="2" t="n">
        <v>4</v>
      </c>
      <c r="AB218" s="4" t="n">
        <v>0.8584352763771252</v>
      </c>
      <c r="AC218" s="4" t="n">
        <v>0.7533924938014078</v>
      </c>
      <c r="AD218" s="4" t="n">
        <v>-0.0815647236228747</v>
      </c>
      <c r="AE218" s="2" t="n">
        <v>138</v>
      </c>
      <c r="AF218" s="2" t="inlineStr">
        <is>
          <t>5/10</t>
        </is>
      </c>
      <c r="AG218" s="4" t="n">
        <v>0.1222222131880901</v>
      </c>
      <c r="AH218" s="4" t="n">
        <v>0.01895424584305183</v>
      </c>
      <c r="AI218" s="4" t="n">
        <v>0.1209149939232779</v>
      </c>
      <c r="AJ218" s="2" t="inlineStr">
        <is>
          <t>EVET</t>
        </is>
      </c>
      <c r="AK218" s="2" t="inlineStr">
        <is>
          <t>devam (5/10)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3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0.5609617230328762</v>
      </c>
      <c r="O219" s="2" t="n">
        <v>754</v>
      </c>
      <c r="P219" s="4" t="n">
        <v>0.09246190671230298</v>
      </c>
      <c r="Q219" s="4" t="n">
        <v>0.0404832272906123</v>
      </c>
      <c r="R219" s="4" t="n">
        <v>0.05197867942169068</v>
      </c>
      <c r="S219" s="4" t="n">
        <v>0.8125401893570162</v>
      </c>
      <c r="T219" s="4" t="n">
        <v>0.8233985901327978</v>
      </c>
      <c r="U219" s="4" t="n">
        <v>-0.0108584007757816</v>
      </c>
      <c r="V219" s="2" t="n">
        <v>-2</v>
      </c>
      <c r="W219" s="4" t="n">
        <v>0.7700142686164022</v>
      </c>
      <c r="X219" s="2" t="n">
        <v>4</v>
      </c>
      <c r="Y219" s="4" t="n">
        <v>0.6322957710067714</v>
      </c>
      <c r="Z219" s="2" t="n">
        <v>2</v>
      </c>
      <c r="AA219" s="2" t="n">
        <v>4</v>
      </c>
      <c r="AB219" s="4" t="n">
        <v>0.7700142686164022</v>
      </c>
      <c r="AC219" s="4" t="n">
        <v>0.5991934598753149</v>
      </c>
      <c r="AD219" s="4" t="n">
        <v>-0.08598573138359777</v>
      </c>
      <c r="AE219" s="2" t="n">
        <v>139</v>
      </c>
      <c r="AF219" s="2" t="inlineStr">
        <is>
          <t>3/3</t>
        </is>
      </c>
      <c r="AG219" s="4" t="n">
        <v>0.08562094142039346</v>
      </c>
      <c r="AH219" s="4" t="n">
        <v>0.01895424584305183</v>
      </c>
      <c r="AI219" s="4" t="n">
        <v>0.04901954481609727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IZENR.IS</t>
        </is>
      </c>
      <c r="B220" s="2" t="inlineStr">
        <is>
          <t>21.08.2026</t>
        </is>
      </c>
      <c r="C220" s="2" t="n">
        <v>3</v>
      </c>
      <c r="D220" s="3" t="n">
        <v>8.420000079999999</v>
      </c>
      <c r="E220" s="4" t="n">
        <v>0.03333898288649757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3" t="n"/>
      <c r="O220" s="2" t="n"/>
      <c r="P220" s="4" t="n">
        <v>0.1445190732899463</v>
      </c>
      <c r="Q220" s="4" t="n">
        <v>0.09314322191168532</v>
      </c>
      <c r="R220" s="4" t="n">
        <v>0.05137585137826096</v>
      </c>
      <c r="S220" s="4" t="n">
        <v>0.8367879905904663</v>
      </c>
      <c r="T220" s="4" t="n">
        <v>0.8494988797178539</v>
      </c>
      <c r="U220" s="4" t="n">
        <v>-0.0127108891273876</v>
      </c>
      <c r="V220" s="2" t="n">
        <v>0</v>
      </c>
      <c r="W220" s="4" t="n">
        <v>0.7459326838063729</v>
      </c>
      <c r="X220" s="2" t="n">
        <v>4</v>
      </c>
      <c r="Y220" s="4" t="n">
        <v>0.7687432051418963</v>
      </c>
      <c r="Z220" s="2" t="n">
        <v>4</v>
      </c>
      <c r="AA220" s="2" t="n">
        <v>-2</v>
      </c>
      <c r="AB220" s="4" t="n">
        <v>0.7459326838063729</v>
      </c>
      <c r="AC220" s="4" t="n">
        <v>0.7687432051418963</v>
      </c>
      <c r="AD220" s="4" t="n">
        <v>-0.1280673161936271</v>
      </c>
      <c r="AE220" s="2" t="n">
        <v>46</v>
      </c>
      <c r="AF220" s="2" t="inlineStr">
        <is>
          <t>3/3</t>
        </is>
      </c>
      <c r="AG220" s="4" t="n">
        <v>0.01543944284618126</v>
      </c>
      <c r="AH220" s="4" t="n">
        <v>-0.017814681540953</v>
      </c>
      <c r="AI220" s="4" t="n">
        <v>-0.007125940549872256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21.08.2026</t>
        </is>
      </c>
      <c r="C221" s="2" t="n">
        <v>3</v>
      </c>
      <c r="D221" s="3" t="n">
        <v>104.30000305</v>
      </c>
      <c r="E221" s="4" t="n">
        <v>0.0261608074804366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0.5429871271260921</v>
      </c>
      <c r="O221" s="2" t="n">
        <v>754</v>
      </c>
      <c r="P221" s="4" t="n">
        <v>0.1110059063998546</v>
      </c>
      <c r="Q221" s="4" t="n">
        <v>0.06455871900443555</v>
      </c>
      <c r="R221" s="4" t="n">
        <v>0.04644718739541906</v>
      </c>
      <c r="S221" s="4" t="n">
        <v>0.7487595794089591</v>
      </c>
      <c r="T221" s="4" t="n">
        <v>0.7698020873298577</v>
      </c>
      <c r="U221" s="4" t="n">
        <v>-0.02104250792089857</v>
      </c>
      <c r="V221" s="2" t="n">
        <v>0</v>
      </c>
      <c r="W221" s="4" t="n">
        <v>0.7183167849573935</v>
      </c>
      <c r="X221" s="2" t="n">
        <v>4</v>
      </c>
      <c r="Y221" s="4" t="n">
        <v>0.651951901149817</v>
      </c>
      <c r="Z221" s="2" t="n">
        <v>4</v>
      </c>
      <c r="AA221" s="2" t="n">
        <v>2</v>
      </c>
      <c r="AB221" s="4" t="n">
        <v>0.7183167849573935</v>
      </c>
      <c r="AC221" s="4" t="n">
        <v>0.651951901149817</v>
      </c>
      <c r="AD221" s="4" t="n">
        <v>-0.07168321504260655</v>
      </c>
      <c r="AE221" s="2" t="n">
        <v>120</v>
      </c>
      <c r="AF221" s="2" t="inlineStr">
        <is>
          <t>3/3</t>
        </is>
      </c>
      <c r="AG221" s="4" t="n">
        <v>0.01534034931171546</v>
      </c>
      <c r="AH221" s="4" t="n">
        <v>-0.01725793861326264</v>
      </c>
      <c r="AI221" s="4" t="n">
        <v>-0.007670211185099252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21.08.2026</t>
        </is>
      </c>
      <c r="C222" s="2" t="n">
        <v>1</v>
      </c>
      <c r="D222" s="3" t="n">
        <v>92.40000153</v>
      </c>
      <c r="E222" s="4" t="n">
        <v>0.0238868223472049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0.5482132297034722</v>
      </c>
      <c r="O222" s="2" t="n">
        <v>754</v>
      </c>
      <c r="P222" s="4" t="n">
        <v>0.1346807749610565</v>
      </c>
      <c r="Q222" s="4" t="n">
        <v>0.08874424798943807</v>
      </c>
      <c r="R222" s="4" t="n">
        <v>0.04593652697161847</v>
      </c>
      <c r="S222" s="4" t="n">
        <v>0.6667066357403643</v>
      </c>
      <c r="T222" s="4" t="n">
        <v>0.6482845710979068</v>
      </c>
      <c r="U222" s="4" t="n">
        <v>0.01842206464245744</v>
      </c>
      <c r="V222" s="2" t="n">
        <v>2</v>
      </c>
      <c r="W222" s="4" t="n">
        <v>0.6553924529851067</v>
      </c>
      <c r="X222" s="2" t="n">
        <v>2</v>
      </c>
      <c r="Y222" s="4" t="n">
        <v>0.6123323514356082</v>
      </c>
      <c r="Z222" s="2" t="n">
        <v>1</v>
      </c>
      <c r="AA222" s="2" t="n">
        <v>2</v>
      </c>
      <c r="AB222" s="4" t="n">
        <v>0.614224150224956</v>
      </c>
      <c r="AC222" s="4" t="n">
        <v>0.5662938553520078</v>
      </c>
      <c r="AD222" s="4" t="n">
        <v>0.002224150224956034</v>
      </c>
      <c r="AE222" s="2" t="n">
        <v>281</v>
      </c>
      <c r="AF222" s="2" t="inlineStr">
        <is>
          <t>1/1</t>
        </is>
      </c>
      <c r="AG222" s="4" t="n">
        <v>0.03300860789498739</v>
      </c>
      <c r="AH222" s="4" t="n">
        <v>0.01028135199425906</v>
      </c>
      <c r="AI222" s="4" t="n">
        <v>0.02002162813167652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TSKB.IS</t>
        </is>
      </c>
      <c r="B223" s="2" t="inlineStr">
        <is>
          <t>21.08.2026</t>
        </is>
      </c>
      <c r="C223" s="2" t="n">
        <v>3</v>
      </c>
      <c r="D223" s="3" t="n">
        <v>11.01000023</v>
      </c>
      <c r="E223" s="4" t="n">
        <v>0.01926819266871944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0.5047123341652436</v>
      </c>
      <c r="O223" s="2" t="n">
        <v>754</v>
      </c>
      <c r="P223" s="4" t="n">
        <v>0.09776634572859978</v>
      </c>
      <c r="Q223" s="4" t="n">
        <v>0.05237551449946092</v>
      </c>
      <c r="R223" s="4" t="n">
        <v>0.04539083122913887</v>
      </c>
      <c r="S223" s="4" t="n">
        <v>0.8052427259108708</v>
      </c>
      <c r="T223" s="4" t="n">
        <v>0.8446031285482415</v>
      </c>
      <c r="U223" s="4" t="n">
        <v>-0.03936040263737073</v>
      </c>
      <c r="V223" s="2" t="n">
        <v>-2</v>
      </c>
      <c r="W223" s="4" t="n">
        <v>0.6997563873451976</v>
      </c>
      <c r="X223" s="2" t="n">
        <v>4</v>
      </c>
      <c r="Y223" s="4" t="n">
        <v>0.693165075938918</v>
      </c>
      <c r="Z223" s="2" t="n">
        <v>4</v>
      </c>
      <c r="AA223" s="2" t="n">
        <v>2</v>
      </c>
      <c r="AB223" s="4" t="n">
        <v>0.6997563873451976</v>
      </c>
      <c r="AC223" s="4" t="n">
        <v>0.693165075938918</v>
      </c>
      <c r="AD223" s="4" t="n">
        <v>-0.03824361265480236</v>
      </c>
      <c r="AE223" s="2" t="n">
        <v>182</v>
      </c>
      <c r="AF223" s="2" t="inlineStr">
        <is>
          <t>3/3</t>
        </is>
      </c>
      <c r="AG223" s="4" t="n">
        <v>0.02997274415134155</v>
      </c>
      <c r="AH223" s="4" t="n">
        <v>-0.005449629313949544</v>
      </c>
      <c r="AI223" s="4" t="n">
        <v>0.01634871446319686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HALKB.IS</t>
        </is>
      </c>
      <c r="B224" s="2" t="inlineStr">
        <is>
          <t>21.08.2026</t>
        </is>
      </c>
      <c r="C224" s="2" t="n">
        <v>1</v>
      </c>
      <c r="D224" s="3" t="n">
        <v>34.20000076</v>
      </c>
      <c r="E224" s="4" t="n">
        <v>0.03613199426807765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0.5604938271604938</v>
      </c>
      <c r="O224" s="2" t="n">
        <v>753</v>
      </c>
      <c r="P224" s="4" t="n">
        <v>0.1232045392643595</v>
      </c>
      <c r="Q224" s="4" t="n">
        <v>0.07860186767005507</v>
      </c>
      <c r="R224" s="4" t="n">
        <v>0.04460267159430438</v>
      </c>
      <c r="S224" s="4" t="n">
        <v>0.604621594267656</v>
      </c>
      <c r="T224" s="4" t="n">
        <v>0.5948511885043908</v>
      </c>
      <c r="U224" s="4" t="n">
        <v>0.009770405763265266</v>
      </c>
      <c r="V224" s="2" t="n">
        <v>0</v>
      </c>
      <c r="W224" s="4" t="n">
        <v>0.6496919453377612</v>
      </c>
      <c r="X224" s="2" t="n">
        <v>3</v>
      </c>
      <c r="Y224" s="4" t="n"/>
      <c r="Z224" s="2" t="n">
        <v>0</v>
      </c>
      <c r="AA224" s="2" t="n">
        <v>4</v>
      </c>
      <c r="AB224" s="4" t="n">
        <v>0.6361912398424934</v>
      </c>
      <c r="AC224" s="4" t="n">
        <v>0.442299892254203</v>
      </c>
      <c r="AD224" s="4" t="n">
        <v>-0.07580876015750659</v>
      </c>
      <c r="AE224" s="2" t="n">
        <v>103</v>
      </c>
      <c r="AF224" s="2" t="inlineStr">
        <is>
          <t>1/1</t>
        </is>
      </c>
      <c r="AG224" s="4" t="n">
        <v>0.03859648159844076</v>
      </c>
      <c r="AH224" s="4" t="n">
        <v>0.005263166842105038</v>
      </c>
      <c r="AI224" s="4" t="n">
        <v>0.009941524925275891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0.5109835846790338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3/3</t>
        </is>
      </c>
      <c r="AG225" s="4" t="n">
        <v>0.03093865545025132</v>
      </c>
      <c r="AH225" s="4" t="n">
        <v>-0.006816946097491838</v>
      </c>
      <c r="AI225" s="4" t="n">
        <v>0.01468278392649447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0.5362573964497042</v>
      </c>
      <c r="O226" s="2" t="n">
        <v>754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5/5</t>
        </is>
      </c>
      <c r="AG226" s="4" t="n">
        <v>0.04629629548182446</v>
      </c>
      <c r="AH226" s="4" t="n">
        <v>-0.02962968929355181</v>
      </c>
      <c r="AI226" s="4" t="n">
        <v>0.0407407011351173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0.540643109903072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0.5402500261533634</v>
      </c>
      <c r="O229" s="2" t="n">
        <v>753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0.5617798782936397</v>
      </c>
      <c r="O230" s="2" t="n">
        <v>753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5/5</t>
        </is>
      </c>
      <c r="AG230" s="4" t="n">
        <v>0.02162162162162162</v>
      </c>
      <c r="AH230" s="4" t="n">
        <v>-0.002702702702702675</v>
      </c>
      <c r="AI230" s="4" t="n">
        <v>0.007567534594594694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0.5543096613433005</v>
      </c>
      <c r="O231" s="2" t="n">
        <v>381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0.5416446441155743</v>
      </c>
      <c r="O232" s="2" t="n">
        <v>754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3/3</t>
        </is>
      </c>
      <c r="AG232" s="4" t="n">
        <v>0.07388811686310981</v>
      </c>
      <c r="AH232" s="4" t="n">
        <v>0.02367290663131083</v>
      </c>
      <c r="AI232" s="4" t="n">
        <v>0.04949791579581975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0.5622583225921152</v>
      </c>
      <c r="O233" s="2" t="n">
        <v>753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5/10</t>
        </is>
      </c>
      <c r="AG233" s="4" t="n">
        <v>0.0185074307462687</v>
      </c>
      <c r="AH233" s="4" t="n">
        <v>-0.1671641904477612</v>
      </c>
      <c r="AI233" s="4" t="n">
        <v>-0.1164178991044776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0.5590233645593058</v>
      </c>
      <c r="O234" s="2" t="n">
        <v>754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3/3</t>
        </is>
      </c>
      <c r="AG234" s="4" t="n">
        <v>0.02407409494684454</v>
      </c>
      <c r="AH234" s="4" t="n">
        <v>-0.02962968929355181</v>
      </c>
      <c r="AI234" s="4" t="n">
        <v>0.01203704747342238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0.5477599323753169</v>
      </c>
      <c r="O235" s="2" t="n">
        <v>754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5/5</t>
        </is>
      </c>
      <c r="AG235" s="4" t="n">
        <v>0.05696697072747114</v>
      </c>
      <c r="AH235" s="4" t="n">
        <v>0.01000772217896162</v>
      </c>
      <c r="AI235" s="4" t="n">
        <v>0.03233265894710713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0.5503150695458388</v>
      </c>
      <c r="O236" s="2" t="n">
        <v>753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5/10</t>
        </is>
      </c>
      <c r="AG236" s="4" t="n">
        <v>0.02997274415134155</v>
      </c>
      <c r="AH236" s="4" t="n">
        <v>-0.005449629313949544</v>
      </c>
      <c r="AI236" s="4" t="n">
        <v>0.01634871446319686</v>
      </c>
      <c r="AJ236" s="2" t="inlineStr">
        <is>
          <t>EVET</t>
        </is>
      </c>
      <c r="AK236" s="2" t="inlineStr">
        <is>
          <t>devam (5/10)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0.4806300061614294</v>
      </c>
      <c r="O237" s="2" t="n">
        <v>637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5/10</t>
        </is>
      </c>
      <c r="AG237" s="4" t="n">
        <v>0.05056181679238758</v>
      </c>
      <c r="AH237" s="4" t="n">
        <v>-0.02106743010076084</v>
      </c>
      <c r="AI237" s="4" t="n">
        <v>0.04353931808838829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0.5418332281366155</v>
      </c>
      <c r="O238" s="2" t="n">
        <v>340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0.5481022818484119</v>
      </c>
      <c r="O239" s="2" t="n">
        <v>754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3/3</t>
        </is>
      </c>
      <c r="AG239" s="4" t="n">
        <v>0.0005197624802257828</v>
      </c>
      <c r="AH239" s="4" t="n">
        <v>-0.0254677638179619</v>
      </c>
      <c r="AI239" s="4" t="n">
        <v>-0.01767152567902563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5/5</t>
        </is>
      </c>
      <c r="AG240" s="4" t="n">
        <v>0.02577317194972961</v>
      </c>
      <c r="AH240" s="4" t="n">
        <v>0</v>
      </c>
      <c r="AI240" s="4" t="n">
        <v>0.01288658726352465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0.4832793323514973</v>
      </c>
      <c r="O241" s="2" t="n">
        <v>754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5/5</t>
        </is>
      </c>
      <c r="AG241" s="4" t="n">
        <v>0.07388811686310981</v>
      </c>
      <c r="AH241" s="4" t="n">
        <v>0.02367290663131083</v>
      </c>
      <c r="AI241" s="4" t="n">
        <v>0.04591111506497714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0.5322851449104803</v>
      </c>
      <c r="O242" s="2" t="n">
        <v>754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5/10</t>
        </is>
      </c>
      <c r="AG242" s="4" t="n">
        <v>0.05696697072747114</v>
      </c>
      <c r="AH242" s="4" t="n">
        <v>0.01000772217896162</v>
      </c>
      <c r="AI242" s="4" t="n">
        <v>0.03233265894710713</v>
      </c>
      <c r="AJ242" s="2" t="inlineStr">
        <is>
          <t>EVET</t>
        </is>
      </c>
      <c r="AK242" s="2" t="inlineStr">
        <is>
          <t>devam (5/10)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0.5149483573917372</v>
      </c>
      <c r="O243" s="2" t="n">
        <v>754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5/10</t>
        </is>
      </c>
      <c r="AG243" s="4" t="n">
        <v>0.03820598006644516</v>
      </c>
      <c r="AH243" s="4" t="n">
        <v>-0.004983388704318914</v>
      </c>
      <c r="AI243" s="4" t="n">
        <v>0.01661129568106312</v>
      </c>
      <c r="AJ243" s="2" t="inlineStr">
        <is>
          <t>EVET</t>
        </is>
      </c>
      <c r="AK243" s="2" t="inlineStr">
        <is>
          <t>devam (5/10)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0.533307523551426</v>
      </c>
      <c r="O244" s="2" t="n">
        <v>753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3/3</t>
        </is>
      </c>
      <c r="AG244" s="4" t="n">
        <v>0.07187993680884674</v>
      </c>
      <c r="AH244" s="4" t="n">
        <v>0.003159557661927437</v>
      </c>
      <c r="AI244" s="4" t="n">
        <v>0.05845181674565558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0.5285835453774385</v>
      </c>
      <c r="O245" s="2" t="n">
        <v>754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0.5166156202143951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0.4256844850065189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5/5</t>
        </is>
      </c>
      <c r="AG247" s="4" t="n">
        <v>0.0361825142126726</v>
      </c>
      <c r="AH247" s="4" t="n">
        <v>-0.006816946097491838</v>
      </c>
      <c r="AI247" s="4" t="n">
        <v>0.03513372237628665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0.4935394889663182</v>
      </c>
      <c r="O248" s="2" t="n">
        <v>754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3/3</t>
        </is>
      </c>
      <c r="AG248" s="4" t="n">
        <v>0.08319094351231172</v>
      </c>
      <c r="AH248" s="4" t="n">
        <v>0.02849002973190151</v>
      </c>
      <c r="AI248" s="4" t="n">
        <v>0.0564103545956649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0.5066151956483593</v>
      </c>
      <c r="O249" s="2" t="n">
        <v>754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0.5583862821766048</v>
      </c>
      <c r="O250" s="2" t="n">
        <v>754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5/10</t>
        </is>
      </c>
      <c r="AG250" s="4" t="n">
        <v>0.08319094351231172</v>
      </c>
      <c r="AH250" s="4" t="n">
        <v>0.02849002973190151</v>
      </c>
      <c r="AI250" s="4" t="n">
        <v>0.05356128638030677</v>
      </c>
      <c r="AJ250" s="2" t="inlineStr">
        <is>
          <t>EVET</t>
        </is>
      </c>
      <c r="AK250" s="2" t="inlineStr">
        <is>
          <t>devam (5/10)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0.5118906176331919</v>
      </c>
      <c r="O251" s="2" t="n">
        <v>626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5/5</t>
        </is>
      </c>
      <c r="AG251" s="4" t="n">
        <v>0.04749167959866218</v>
      </c>
      <c r="AH251" s="4" t="n">
        <v>-0.003344481605351168</v>
      </c>
      <c r="AI251" s="4" t="n">
        <v>0.006688963210702337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0.485648111173229</v>
      </c>
      <c r="O252" s="2" t="n">
        <v>754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5/5</t>
        </is>
      </c>
      <c r="AG252" s="4" t="n">
        <v>0.03820598006644516</v>
      </c>
      <c r="AH252" s="4" t="n">
        <v>-0.004983388704318914</v>
      </c>
      <c r="AI252" s="4" t="n">
        <v>0.01661129568106312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3/3</t>
        </is>
      </c>
      <c r="AG253" s="4" t="n">
        <v>0.04749167959866218</v>
      </c>
      <c r="AH253" s="4" t="n">
        <v>-0.003344481605351168</v>
      </c>
      <c r="AI253" s="4" t="n">
        <v>0.02541808060200657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0.5188917599770313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3/3</t>
        </is>
      </c>
      <c r="AG254" s="4" t="n">
        <v>0.04736371760500457</v>
      </c>
      <c r="AH254" s="4" t="n">
        <v>-0.01519213583556744</v>
      </c>
      <c r="AI254" s="4" t="n">
        <v>0.01608579088471851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0.5465696051057041</v>
      </c>
      <c r="O255" s="2" t="n">
        <v>753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0.5243958777540867</v>
      </c>
      <c r="O256" s="2" t="n">
        <v>754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5/5</t>
        </is>
      </c>
      <c r="AG256" s="4" t="n">
        <v>0.08319094351231172</v>
      </c>
      <c r="AH256" s="4" t="n">
        <v>0.02849002973190151</v>
      </c>
      <c r="AI256" s="4" t="n">
        <v>0.05356128638030677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0.510209528893634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5/5</t>
        </is>
      </c>
      <c r="AG257" s="4" t="n">
        <v>0.04736371760500457</v>
      </c>
      <c r="AH257" s="4" t="n">
        <v>-0.01519213583556744</v>
      </c>
      <c r="AI257" s="4" t="n">
        <v>0.01787310098302064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5/10</t>
        </is>
      </c>
      <c r="AG258" s="4" t="n">
        <v>0.04749167959866218</v>
      </c>
      <c r="AH258" s="4" t="n">
        <v>-0.003344481605351168</v>
      </c>
      <c r="AI258" s="4" t="n">
        <v>0.006688963210702337</v>
      </c>
      <c r="AJ258" s="2" t="inlineStr">
        <is>
          <t>EVET</t>
        </is>
      </c>
      <c r="AK258" s="2" t="inlineStr">
        <is>
          <t>devam (5/10)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0.5710624840972702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3/3</t>
        </is>
      </c>
      <c r="AG259" s="4" t="n">
        <v>0.08071024798696659</v>
      </c>
      <c r="AH259" s="4" t="n">
        <v>0.005649693146013268</v>
      </c>
      <c r="AI259" s="4" t="n">
        <v>0.04196928940520106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0.5637348024316109</v>
      </c>
      <c r="O260" s="2" t="n">
        <v>754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5/5</t>
        </is>
      </c>
      <c r="AG261" s="4" t="n">
        <v>0.02706926001581067</v>
      </c>
      <c r="AH261" s="4" t="n">
        <v>-0.07183754430455702</v>
      </c>
      <c r="AI261" s="4" t="n">
        <v>-0.01145233318772232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0.5879947507791812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5/10</t>
        </is>
      </c>
      <c r="AG263" s="4" t="n">
        <v>0.02967027375287046</v>
      </c>
      <c r="AH263" s="4" t="n">
        <v>-0.03131876818907364</v>
      </c>
      <c r="AI263" s="4" t="n">
        <v>0.008791199905205049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0.6463133640552995</v>
      </c>
      <c r="O264" s="2" t="n">
        <v>143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3/3</t>
        </is>
      </c>
      <c r="AG265" s="4" t="n">
        <v>0.06989247311827951</v>
      </c>
      <c r="AH265" s="4" t="n">
        <v>-0.00215050483870971</v>
      </c>
      <c r="AI265" s="4" t="n">
        <v>0.06989247311827951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0.5684246919788786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5/10</t>
        </is>
      </c>
      <c r="AG266" s="4" t="n">
        <v>0.3479531416829127</v>
      </c>
      <c r="AH266" s="4" t="n">
        <v>0.005263166842105038</v>
      </c>
      <c r="AI266" s="4" t="n">
        <v>0.3479531416829127</v>
      </c>
      <c r="AJ266" s="2" t="inlineStr">
        <is>
          <t>EVET</t>
        </is>
      </c>
      <c r="AK266" s="2" t="inlineStr">
        <is>
          <t>devam (5/10)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0.5374241837656472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3/3</t>
        </is>
      </c>
      <c r="AG267" s="4" t="n">
        <v>0.002546146397081728</v>
      </c>
      <c r="AH267" s="4" t="n">
        <v>-0.0197326810446018</v>
      </c>
      <c r="AI267" s="4" t="n">
        <v>-0.01591343089519182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0.5871136252909652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0.6056083502103131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5/5</t>
        </is>
      </c>
      <c r="AG270" s="4" t="n">
        <v>0.01870324260654477</v>
      </c>
      <c r="AH270" s="4" t="n">
        <v>-0.0274313844596723</v>
      </c>
      <c r="AI270" s="4" t="n">
        <v>-0.0236906979084367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3/3</t>
        </is>
      </c>
      <c r="AG271" s="4" t="n">
        <v>0.03017248797934236</v>
      </c>
      <c r="AH271" s="4" t="n">
        <v>-0.01293102194188422</v>
      </c>
      <c r="AI271" s="4" t="n">
        <v>0.008620681294589483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0.5841694772344014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5/5</t>
        </is>
      </c>
      <c r="AG272" s="4" t="n">
        <v>0.04310351423157166</v>
      </c>
      <c r="AH272" s="4" t="n">
        <v>-0.01293102194188422</v>
      </c>
      <c r="AI272" s="4" t="n">
        <v>0.04310351423157166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0.5854813491177128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3/3</t>
        </is>
      </c>
      <c r="AG273" s="4" t="n">
        <v>0.02507834435589329</v>
      </c>
      <c r="AH273" s="4" t="n">
        <v>-0.02821321577028446</v>
      </c>
      <c r="AI273" s="4" t="n">
        <v>0.006269586088973433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5/10</t>
        </is>
      </c>
      <c r="AG274" s="4" t="n">
        <v>0.02406012639568944</v>
      </c>
      <c r="AH274" s="4" t="n">
        <v>-0.0145363864100081</v>
      </c>
      <c r="AI274" s="4" t="n">
        <v>0.009022475593875035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5/10</t>
        </is>
      </c>
      <c r="AG275" s="4" t="n">
        <v>0.02706926001581067</v>
      </c>
      <c r="AH275" s="4" t="n">
        <v>-0.07183754430455702</v>
      </c>
      <c r="AI275" s="4" t="n">
        <v>-0.01145233318772232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0.5049122807017544</v>
      </c>
      <c r="O276" s="2" t="n">
        <v>752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5/10</t>
        </is>
      </c>
      <c r="AG276" s="4" t="n">
        <v>0.04464282142857123</v>
      </c>
      <c r="AH276" s="4" t="n">
        <v>-0.01785712500000014</v>
      </c>
      <c r="AI276" s="4" t="n">
        <v>-0.00892856250000007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0.543718361711919</v>
      </c>
      <c r="O277" s="2" t="n">
        <v>381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5/5</t>
        </is>
      </c>
      <c r="AG277" s="4" t="n">
        <v>0.02414703482795177</v>
      </c>
      <c r="AH277" s="4" t="n">
        <v>-0.006299156683404528</v>
      </c>
      <c r="AI277" s="4" t="n">
        <v>0.004199471297249069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0.5181762715624827</v>
      </c>
      <c r="O278" s="2" t="n">
        <v>754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5/10</t>
        </is>
      </c>
      <c r="AG278" s="4" t="n">
        <v>0.01590104182274343</v>
      </c>
      <c r="AH278" s="4" t="n">
        <v>-0.02237928728941796</v>
      </c>
      <c r="AI278" s="4" t="n">
        <v>-0.01825680827041642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0.472755026844931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5/10</t>
        </is>
      </c>
      <c r="AG279" s="4" t="n">
        <v>0.02141325445116471</v>
      </c>
      <c r="AH279" s="4" t="n">
        <v>-0.04710926471761444</v>
      </c>
      <c r="AI279" s="4" t="n">
        <v>-0.03211993520993706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3/3</t>
        </is>
      </c>
      <c r="AG280" s="4" t="n">
        <v>0.07633587786259532</v>
      </c>
      <c r="AH280" s="4" t="n">
        <v>0.001526694198473288</v>
      </c>
      <c r="AI280" s="4" t="n">
        <v>0.01297707587786268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0.4665543005207416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5/10</t>
        </is>
      </c>
      <c r="AG281" s="4" t="n">
        <v>0.0361825142126726</v>
      </c>
      <c r="AH281" s="4" t="n">
        <v>-0.006816946097491838</v>
      </c>
      <c r="AI281" s="4" t="n">
        <v>0.03513372237628665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0.5152068362788891</v>
      </c>
      <c r="O282" s="2" t="n">
        <v>637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5/5</t>
        </is>
      </c>
      <c r="AG282" s="4" t="n">
        <v>0.05056181679238758</v>
      </c>
      <c r="AH282" s="4" t="n">
        <v>-0.02106743010076084</v>
      </c>
      <c r="AI282" s="4" t="n">
        <v>0.04353931808838829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0.5374805598755832</v>
      </c>
      <c r="O283" s="2" t="n">
        <v>753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5/5</t>
        </is>
      </c>
      <c r="AG283" s="4" t="n">
        <v>0.00698080279232105</v>
      </c>
      <c r="AH283" s="4" t="n">
        <v>-0.03315881326352532</v>
      </c>
      <c r="AI283" s="4" t="n">
        <v>-0.0218150087260035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0.4975231703419623</v>
      </c>
      <c r="O284" s="2" t="n">
        <v>340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5/10</t>
        </is>
      </c>
      <c r="AG284" s="4" t="n">
        <v>0.06250001290194729</v>
      </c>
      <c r="AH284" s="4" t="n">
        <v>-0.02083336076200137</v>
      </c>
      <c r="AI284" s="4" t="n">
        <v>0.05072462311948667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0.5394821669959446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5/5</t>
        </is>
      </c>
      <c r="AG285" s="4" t="n">
        <v>0.103448248837964</v>
      </c>
      <c r="AH285" s="4" t="n">
        <v>-0.02821321577028446</v>
      </c>
      <c r="AI285" s="4" t="n">
        <v>0.0313479304448665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0.5303317203169928</v>
      </c>
      <c r="O286" s="2" t="n">
        <v>340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5/5</t>
        </is>
      </c>
      <c r="AG286" s="4" t="n">
        <v>0.06250001290194729</v>
      </c>
      <c r="AH286" s="4" t="n">
        <v>-0.02083336076200137</v>
      </c>
      <c r="AI286" s="4" t="n">
        <v>0.05072462311948667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5/5</t>
        </is>
      </c>
      <c r="AG287" s="4" t="n">
        <v>0.07633587786259532</v>
      </c>
      <c r="AH287" s="4" t="n">
        <v>-0.02442745755725195</v>
      </c>
      <c r="AI287" s="4" t="n">
        <v>-0.003816793893129722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0.4736673162902671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3/3</t>
        </is>
      </c>
      <c r="AG288" s="4" t="n">
        <v>0.02141325445116471</v>
      </c>
      <c r="AH288" s="4" t="n">
        <v>-0.01498933164900507</v>
      </c>
      <c r="AI288" s="4" t="n">
        <v>-0.01070667861744456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0.5040283451061813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5/5</t>
        </is>
      </c>
      <c r="AG289" s="4" t="n">
        <v>0.02141325445116471</v>
      </c>
      <c r="AH289" s="4" t="n">
        <v>-0.04710926471761444</v>
      </c>
      <c r="AI289" s="4" t="n">
        <v>-0.03211993520993706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5/10</t>
        </is>
      </c>
      <c r="AG290" s="4" t="n">
        <v>0.00698080279232105</v>
      </c>
      <c r="AH290" s="4" t="n">
        <v>-0.03315881326352532</v>
      </c>
      <c r="AI290" s="4" t="n">
        <v>-0.0218150087260035</v>
      </c>
      <c r="AJ290" s="2" t="inlineStr">
        <is>
          <t>devam (5/10)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0.5339708561020037</v>
      </c>
      <c r="O291" s="2" t="n">
        <v>754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0.5361826373681694</v>
      </c>
      <c r="O292" s="2" t="n">
        <v>754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5/5</t>
        </is>
      </c>
      <c r="AG292" s="4" t="n">
        <v>0.04437227707911706</v>
      </c>
      <c r="AH292" s="4" t="n">
        <v>0.004870096672605628</v>
      </c>
      <c r="AI292" s="4" t="n">
        <v>0.01461037281002309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0.5255332902391726</v>
      </c>
      <c r="O293" s="2" t="n">
        <v>754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5/5</t>
        </is>
      </c>
      <c r="AG293" s="4" t="n">
        <v>0.02997274415134155</v>
      </c>
      <c r="AH293" s="4" t="n">
        <v>-0.005449629313949544</v>
      </c>
      <c r="AI293" s="4" t="n">
        <v>0.01634871446319686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0.5151696878833311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5/10</t>
        </is>
      </c>
      <c r="AG294" s="4" t="n">
        <v>0.04736371760500457</v>
      </c>
      <c r="AH294" s="4" t="n">
        <v>-0.01519213583556744</v>
      </c>
      <c r="AI294" s="4" t="n">
        <v>0.01787310098302064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0.5261844382723504</v>
      </c>
      <c r="O295" s="2" t="n">
        <v>637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3/3</t>
        </is>
      </c>
      <c r="AG295" s="4" t="n">
        <v>0.01825844269781296</v>
      </c>
      <c r="AH295" s="4" t="n">
        <v>-0.02106743010076084</v>
      </c>
      <c r="AI295" s="4" t="n">
        <v>-0.001404460695855314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5/10</t>
        </is>
      </c>
      <c r="AG296" s="4" t="n">
        <v>0.099173550440544</v>
      </c>
      <c r="AH296" s="4" t="n">
        <v>-0.008264454272249311</v>
      </c>
      <c r="AI296" s="4" t="n">
        <v>0.099173550440544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5/5</t>
        </is>
      </c>
      <c r="AG297" s="4" t="n">
        <v>0.01543944284618126</v>
      </c>
      <c r="AH297" s="4" t="n">
        <v>-0.017814681540953</v>
      </c>
      <c r="AI297" s="4" t="n">
        <v>-0.007125940549872256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0.4557520610269216</v>
      </c>
      <c r="O298" s="2" t="n">
        <v>754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5/10</t>
        </is>
      </c>
      <c r="AG298" s="4" t="n">
        <v>0.04437227707911706</v>
      </c>
      <c r="AH298" s="4" t="n">
        <v>0.004870096672605628</v>
      </c>
      <c r="AI298" s="4" t="n">
        <v>0.01461037281002309</v>
      </c>
      <c r="AJ298" s="2" t="inlineStr">
        <is>
          <t>EVET</t>
        </is>
      </c>
      <c r="AK298" s="2" t="inlineStr">
        <is>
          <t>devam (5/10)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0.5358467437767162</v>
      </c>
      <c r="O299" s="2" t="n">
        <v>753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5/5</t>
        </is>
      </c>
      <c r="AG299" s="4" t="n">
        <v>0.02406012639568944</v>
      </c>
      <c r="AH299" s="4" t="n">
        <v>-0.0145363864100081</v>
      </c>
      <c r="AI299" s="4" t="n">
        <v>0.009022475593875035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0.5555772452946822</v>
      </c>
      <c r="O300" s="2" t="n">
        <v>754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5/5</t>
        </is>
      </c>
      <c r="AG300" s="4" t="n">
        <v>0.01534034931171546</v>
      </c>
      <c r="AH300" s="4" t="n">
        <v>-0.02301056040093763</v>
      </c>
      <c r="AI300" s="4" t="n">
        <v>-0.01150531682558753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5/10</t>
        </is>
      </c>
      <c r="AG301" s="4" t="n">
        <v>0.01543944284618126</v>
      </c>
      <c r="AH301" s="4" t="n">
        <v>-0.017814681540953</v>
      </c>
      <c r="AI301" s="4" t="n">
        <v>-0.007125940549872256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0.5133337310583462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5/10</t>
        </is>
      </c>
      <c r="AG302" s="4" t="n">
        <v>0.04310351423157166</v>
      </c>
      <c r="AH302" s="4" t="n">
        <v>-0.01293102194188422</v>
      </c>
      <c r="AI302" s="4" t="n">
        <v>0.04310351423157166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0.5692321958456973</v>
      </c>
      <c r="O303" s="2" t="n">
        <v>754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5/10</t>
        </is>
      </c>
      <c r="AG303" s="4" t="n">
        <v>0.01534034931171546</v>
      </c>
      <c r="AH303" s="4" t="n">
        <v>-0.02301056040093763</v>
      </c>
      <c r="AI303" s="4" t="n">
        <v>-0.01150531682558753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0.5721831888814811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5/10</t>
        </is>
      </c>
      <c r="AG304" s="4" t="n">
        <v>0.002546146397081728</v>
      </c>
      <c r="AH304" s="4" t="n">
        <v>-0.03691915490281572</v>
      </c>
      <c r="AI304" s="4" t="n">
        <v>-0.02800761164097365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5/10</t>
        </is>
      </c>
      <c r="AG305" s="4" t="n">
        <v>0.07633587786259532</v>
      </c>
      <c r="AH305" s="4" t="n">
        <v>-0.02442745755725195</v>
      </c>
      <c r="AI305" s="4" t="n">
        <v>-0.003816793893129722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0.5754017031486959</v>
      </c>
      <c r="F2" s="3" t="n">
        <v>0.5368374809573502</v>
      </c>
      <c r="G2" s="3" t="n">
        <v>0.572851902696597</v>
      </c>
      <c r="H2" s="3" t="n">
        <v>0.536178533450234</v>
      </c>
      <c r="I2" s="3" t="n">
        <v>-0.002549800452098849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0.5727165910323762</v>
      </c>
      <c r="F3" s="3" t="n">
        <v>0.5341436702631699</v>
      </c>
      <c r="G3" s="3" t="n">
        <v>0.5723237147528847</v>
      </c>
      <c r="H3" s="3" t="n">
        <v>0.5356478088338763</v>
      </c>
      <c r="I3" s="3" t="n">
        <v>-0.000392876279491472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0.5897439721605576</v>
      </c>
      <c r="F4" s="3" t="n">
        <v>0.5512507048851295</v>
      </c>
      <c r="G4" s="3" t="n">
        <v>0.5845352747058055</v>
      </c>
      <c r="H4" s="3" t="n">
        <v>0.5479314868330376</v>
      </c>
      <c r="I4" s="3" t="n">
        <v>-0.005208697454752165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0.5804714667204817</v>
      </c>
      <c r="F5" s="3" t="n">
        <v>0.5419275995078108</v>
      </c>
      <c r="G5" s="3" t="n">
        <v>0.5796501803684498</v>
      </c>
      <c r="H5" s="3" t="n">
        <v>0.5430141564758568</v>
      </c>
      <c r="I5" s="3" t="n">
        <v>-0.0008212863520318248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0.5933935994079764</v>
      </c>
      <c r="F6" s="3" t="n">
        <v>0.5549250186913328</v>
      </c>
      <c r="G6" s="3" t="n">
        <v>0.59059341150246</v>
      </c>
      <c r="H6" s="3" t="n">
        <v>0.5540359075437229</v>
      </c>
      <c r="I6" s="3" t="n">
        <v>-0.002800187905516394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0.5693646101317176</v>
      </c>
      <c r="F7" s="3" t="n">
        <v>0.5307828469357814</v>
      </c>
      <c r="G7" s="3" t="n">
        <v>0.5748919549637301</v>
      </c>
      <c r="H7" s="3" t="n">
        <v>0.5382288765681746</v>
      </c>
      <c r="I7" s="3" t="n">
        <v>0.00552734483201256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0.5965934161391099</v>
      </c>
      <c r="F8" s="3" t="n">
        <v>0.5581487090791639</v>
      </c>
      <c r="G8" s="3" t="n">
        <v>0.6149014054756068</v>
      </c>
      <c r="H8" s="3" t="n">
        <v>0.5786006778504894</v>
      </c>
      <c r="I8" s="3" t="n">
        <v>0.01830798933649691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0.5822666579041963</v>
      </c>
      <c r="F9" s="3" t="n">
        <v>0.5466597664542283</v>
      </c>
      <c r="G9" s="3" t="n">
        <v>0.5615671078260983</v>
      </c>
      <c r="H9" s="3" t="n">
        <v>0.5262632654064362</v>
      </c>
      <c r="I9" s="3" t="n">
        <v>-0.02069955007809798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0.5828323858912279</v>
      </c>
      <c r="F10" s="3" t="n">
        <v>0.5472302889769937</v>
      </c>
      <c r="G10" s="3" t="n">
        <v>0.5577956389441402</v>
      </c>
      <c r="H10" s="3" t="n">
        <v>0.5224739649125414</v>
      </c>
      <c r="I10" s="3" t="n">
        <v>-0.02503674694708768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0.5970053899149941</v>
      </c>
      <c r="F11" s="3" t="n">
        <v>0.5615426528022992</v>
      </c>
      <c r="G11" s="3" t="n">
        <v>0.5813099470562407</v>
      </c>
      <c r="H11" s="3" t="n">
        <v>0.5461409514382649</v>
      </c>
      <c r="I11" s="3" t="n">
        <v>-0.01569544285875335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0.5885667217308269</v>
      </c>
      <c r="F12" s="3" t="n">
        <v>0.5530165429750215</v>
      </c>
      <c r="G12" s="3" t="n">
        <v>0.5727999402303059</v>
      </c>
      <c r="H12" s="3" t="n">
        <v>0.537564243567323</v>
      </c>
      <c r="I12" s="3" t="n">
        <v>-0.01576678150052102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0.6003762783996145</v>
      </c>
      <c r="F13" s="3" t="n">
        <v>0.5649521647343727</v>
      </c>
      <c r="G13" s="3" t="n">
        <v>0.5804979442005688</v>
      </c>
      <c r="H13" s="3" t="n">
        <v>0.5453220206318933</v>
      </c>
      <c r="I13" s="3" t="n">
        <v>-0.01987833419904572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0.5839776676494574</v>
      </c>
      <c r="F14" s="3" t="n">
        <v>0.548385456812402</v>
      </c>
      <c r="G14" s="3" t="n">
        <v>0.5768500528788953</v>
      </c>
      <c r="H14" s="3" t="n">
        <v>0.5416444739964221</v>
      </c>
      <c r="I14" s="3" t="n">
        <v>-0.007127614770562007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0.6246316088194264</v>
      </c>
      <c r="F15" s="3" t="n">
        <v>0.5895483665041197</v>
      </c>
      <c r="G15" s="3" t="n">
        <v>0.6134614624396694</v>
      </c>
      <c r="H15" s="3" t="n">
        <v>0.5786634587974634</v>
      </c>
      <c r="I15" s="3" t="n">
        <v>-0.011170146379757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0.5925158229836653</v>
      </c>
      <c r="F16" s="3" t="n">
        <v>0.5436192509245205</v>
      </c>
      <c r="G16" s="3" t="n">
        <v>0.59513995689424</v>
      </c>
      <c r="H16" s="3" t="n">
        <v>0.5482109013248878</v>
      </c>
      <c r="I16" s="3" t="n">
        <v>0.0026241339105747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0.5936068381998023</v>
      </c>
      <c r="F17" s="3" t="n">
        <v>0.5447117658999993</v>
      </c>
      <c r="G17" s="3" t="n">
        <v>0.5949788496774192</v>
      </c>
      <c r="H17" s="3" t="n">
        <v>0.5480493839012632</v>
      </c>
      <c r="I17" s="3" t="n">
        <v>0.001372011477616897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0.6099703618062813</v>
      </c>
      <c r="F18" s="3" t="n">
        <v>0.5611359855605589</v>
      </c>
      <c r="G18" s="3" t="n">
        <v>0.6124375371261901</v>
      </c>
      <c r="H18" s="3" t="n">
        <v>0.5655912860786169</v>
      </c>
      <c r="I18" s="3" t="n">
        <v>0.00246717531990881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0.5953909277371102</v>
      </c>
      <c r="F19" s="3" t="n">
        <v>0.5464989896384546</v>
      </c>
      <c r="G19" s="3" t="n">
        <v>0.6037669593696597</v>
      </c>
      <c r="H19" s="3" t="n">
        <v>0.5568695633362107</v>
      </c>
      <c r="I19" s="3" t="n">
        <v>0.008376031632549519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0.6151963797243912</v>
      </c>
      <c r="F20" s="3" t="n">
        <v>0.5663966346747341</v>
      </c>
      <c r="G20" s="3" t="n">
        <v>0.6181621866031576</v>
      </c>
      <c r="H20" s="3" t="n">
        <v>0.571360435522824</v>
      </c>
      <c r="I20" s="3" t="n">
        <v>0.002965806878766353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0.5822597448758421</v>
      </c>
      <c r="F21" s="3" t="n">
        <v>0.5333644569171557</v>
      </c>
      <c r="G21" s="3" t="n">
        <v>0.5991897248934446</v>
      </c>
      <c r="H21" s="3" t="n">
        <v>0.5522731568147701</v>
      </c>
      <c r="I21" s="3" t="n">
        <v>0.01692998001760249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0.6124979631399221</v>
      </c>
      <c r="F22" s="3" t="n">
        <v>0.5636794066638016</v>
      </c>
      <c r="G22" s="3" t="n">
        <v>0.6482352641357285</v>
      </c>
      <c r="H22" s="3" t="n">
        <v>0.6018106921900984</v>
      </c>
      <c r="I22" s="3" t="n">
        <v>0.03573730099580641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0.5951578018822674</v>
      </c>
      <c r="F23" s="3" t="n">
        <v>0.5528558995200069</v>
      </c>
      <c r="G23" s="3" t="n">
        <v>0.5861406094116309</v>
      </c>
      <c r="H23" s="3" t="n">
        <v>0.5440841078734764</v>
      </c>
      <c r="I23" s="3" t="n">
        <v>-0.009017192470636481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0.5975947521977234</v>
      </c>
      <c r="F24" s="3" t="n">
        <v>0.5553054707979452</v>
      </c>
      <c r="G24" s="3" t="n">
        <v>0.5854454856466144</v>
      </c>
      <c r="H24" s="3" t="n">
        <v>0.5433870476607057</v>
      </c>
      <c r="I24" s="3" t="n">
        <v>-0.01214926655110904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0.613602866856079</v>
      </c>
      <c r="F25" s="3" t="n">
        <v>0.5714303146610291</v>
      </c>
      <c r="G25" s="3" t="n">
        <v>0.6058765912296384</v>
      </c>
      <c r="H25" s="3" t="n">
        <v>0.5639204142575001</v>
      </c>
      <c r="I25" s="3" t="n">
        <v>-0.007726275626440571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0.6040015874880573</v>
      </c>
      <c r="F26" s="3" t="n">
        <v>0.5617519511241776</v>
      </c>
      <c r="G26" s="3" t="n">
        <v>0.598624145774062</v>
      </c>
      <c r="H26" s="3" t="n">
        <v>0.5566208676193407</v>
      </c>
      <c r="I26" s="3" t="n">
        <v>-0.005377441713995346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0.6178855363758391</v>
      </c>
      <c r="F27" s="3" t="n">
        <v>0.5757542660233982</v>
      </c>
      <c r="G27" s="3" t="n">
        <v>0.6081507573503075</v>
      </c>
      <c r="H27" s="3" t="n">
        <v>0.5662118215447007</v>
      </c>
      <c r="I27" s="3" t="n">
        <v>-0.009734779025531548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0.5998412675619221</v>
      </c>
      <c r="F28" s="3" t="n">
        <v>0.5575648191259942</v>
      </c>
      <c r="G28" s="3" t="n">
        <v>0.5993912470021199</v>
      </c>
      <c r="H28" s="3" t="n">
        <v>0.5573923853789351</v>
      </c>
      <c r="I28" s="3" t="n">
        <v>-0.0004500205598022555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0.6386821970662744</v>
      </c>
      <c r="F29" s="3" t="n">
        <v>0.5968129107002952</v>
      </c>
      <c r="G29" s="3" t="n">
        <v>0.6413222568814624</v>
      </c>
      <c r="H29" s="3" t="n">
        <v>0.5997716034287437</v>
      </c>
      <c r="I29" s="3" t="n">
        <v>0.002640059815188001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0.6331903149441132</v>
      </c>
      <c r="F30" s="3" t="n">
        <v>0.550726054061572</v>
      </c>
      <c r="G30" s="3" t="n">
        <v>0.6148895430647952</v>
      </c>
      <c r="H30" s="3" t="n">
        <v>0.5312896623484261</v>
      </c>
      <c r="I30" s="3" t="n">
        <v>-0.018300771879318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0.6281969874042332</v>
      </c>
      <c r="F31" s="3" t="n">
        <v>0.5456808867631794</v>
      </c>
      <c r="G31" s="3" t="n">
        <v>0.6113121164489099</v>
      </c>
      <c r="H31" s="3" t="n">
        <v>0.5277058356082536</v>
      </c>
      <c r="I31" s="3" t="n">
        <v>-0.01688487095532332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0.6501639747085793</v>
      </c>
      <c r="F32" s="3" t="n">
        <v>0.5679679251893933</v>
      </c>
      <c r="G32" s="3" t="n">
        <v>0.6371836278392909</v>
      </c>
      <c r="H32" s="3" t="n">
        <v>0.5537637737251445</v>
      </c>
      <c r="I32" s="3" t="n">
        <v>-0.01298034686928839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0.631901381438974</v>
      </c>
      <c r="F33" s="3" t="n">
        <v>0.5494225740540735</v>
      </c>
      <c r="G33" s="3" t="n">
        <v>0.633659846876608</v>
      </c>
      <c r="H33" s="3" t="n">
        <v>0.5501952639652306</v>
      </c>
      <c r="I33" s="3" t="n">
        <v>0.001758465437634027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0.6641322106020198</v>
      </c>
      <c r="F34" s="3" t="n">
        <v>0.5822659940957413</v>
      </c>
      <c r="G34" s="3" t="n">
        <v>0.6503474386219519</v>
      </c>
      <c r="H34" s="3" t="n">
        <v>0.5671498873750744</v>
      </c>
      <c r="I34" s="3" t="n">
        <v>-0.01378477198006789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0.6079500064926633</v>
      </c>
      <c r="F35" s="3" t="n">
        <v>0.5253467267200599</v>
      </c>
      <c r="G35" s="3" t="n">
        <v>0.6393577084880134</v>
      </c>
      <c r="H35" s="3" t="n">
        <v>0.5559685428902681</v>
      </c>
      <c r="I35" s="3" t="n">
        <v>0.03140770199535015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0.6373912728616663</v>
      </c>
      <c r="F36" s="3" t="n">
        <v>0.5549800808544918</v>
      </c>
      <c r="G36" s="3" t="n">
        <v>0.6934460071856802</v>
      </c>
      <c r="H36" s="3" t="n">
        <v>0.6116111735456748</v>
      </c>
      <c r="I36" s="3" t="n">
        <v>0.05605473432401387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0.6361185052731443</v>
      </c>
      <c r="F37" s="3" t="n">
        <v>0.5723667561984351</v>
      </c>
      <c r="G37" s="3" t="n">
        <v>0.6273104290523519</v>
      </c>
      <c r="H37" s="3" t="n">
        <v>0.5628255331823111</v>
      </c>
      <c r="I37" s="3" t="n">
        <v>-0.008808076220792382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0.6320345735606195</v>
      </c>
      <c r="F38" s="3" t="n">
        <v>0.5682351020520137</v>
      </c>
      <c r="G38" s="3" t="n">
        <v>0.6268387285658558</v>
      </c>
      <c r="H38" s="3" t="n">
        <v>0.5623496058253357</v>
      </c>
      <c r="I38" s="3" t="n">
        <v>-0.005195844994763776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0.651867998903642</v>
      </c>
      <c r="F39" s="3" t="n">
        <v>0.5883596759551785</v>
      </c>
      <c r="G39" s="3" t="n">
        <v>0.6563491067587993</v>
      </c>
      <c r="H39" s="3" t="n">
        <v>0.5922881840451322</v>
      </c>
      <c r="I39" s="3" t="n">
        <v>0.004481107855157318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0.6451921746112883</v>
      </c>
      <c r="F40" s="3" t="n">
        <v>0.5815690595100016</v>
      </c>
      <c r="G40" s="3" t="n">
        <v>0.6463118831187816</v>
      </c>
      <c r="H40" s="3" t="n">
        <v>0.582067533771562</v>
      </c>
      <c r="I40" s="3" t="n">
        <v>0.001119708507493322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0.6634883404652474</v>
      </c>
      <c r="F41" s="3" t="n">
        <v>0.6002213092099205</v>
      </c>
      <c r="G41" s="3" t="n">
        <v>0.6595982527272538</v>
      </c>
      <c r="H41" s="3" t="n">
        <v>0.5956052289103672</v>
      </c>
      <c r="I41" s="3" t="n">
        <v>-0.003890087737993597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0.6396961943710614</v>
      </c>
      <c r="F42" s="3" t="n">
        <v>0.5759914247183996</v>
      </c>
      <c r="G42" s="3" t="n">
        <v>0.6525106144421295</v>
      </c>
      <c r="H42" s="3" t="n">
        <v>0.5883748697999117</v>
      </c>
      <c r="I42" s="3" t="n">
        <v>0.01281442007106814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0.6801284678662903</v>
      </c>
      <c r="F43" s="3" t="n">
        <v>0.6173009616803561</v>
      </c>
      <c r="G43" s="3" t="n">
        <v>0.6950611942463937</v>
      </c>
      <c r="H43" s="3" t="n">
        <v>0.6320899180174242</v>
      </c>
      <c r="I43" s="3" t="n">
        <v>0.01493272638010334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0.5754257842238168</v>
      </c>
      <c r="F44" s="3" t="n">
        <v>0.5205325659704321</v>
      </c>
      <c r="G44" s="3" t="n">
        <v>0.5734466439465342</v>
      </c>
      <c r="H44" s="3" t="n">
        <v>0.5170942510074675</v>
      </c>
      <c r="I44" s="3" t="n">
        <v>-0.001979140277282632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0.5747410646184307</v>
      </c>
      <c r="F45" s="3" t="n">
        <v>0.5198520040637232</v>
      </c>
      <c r="G45" s="3" t="n">
        <v>0.5742421966333655</v>
      </c>
      <c r="H45" s="3" t="n">
        <v>0.5178841147760014</v>
      </c>
      <c r="I45" s="3" t="n">
        <v>-0.0004988679850651545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0.577298803748304</v>
      </c>
      <c r="F46" s="3" t="n">
        <v>0.5223949181179609</v>
      </c>
      <c r="G46" s="3" t="n">
        <v>0.5707235928287757</v>
      </c>
      <c r="H46" s="3" t="n">
        <v>0.5143921195827802</v>
      </c>
      <c r="I46" s="3" t="n">
        <v>-0.006575210919528285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0.5744549184426077</v>
      </c>
      <c r="F47" s="3" t="n">
        <v>0.5195676362869689</v>
      </c>
      <c r="G47" s="3" t="n">
        <v>0.5771486918057926</v>
      </c>
      <c r="H47" s="3" t="n">
        <v>0.5207714553520882</v>
      </c>
      <c r="I47" s="3" t="n">
        <v>0.002693773363184992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0.59281027824727</v>
      </c>
      <c r="F48" s="3" t="n">
        <v>0.5378580653701474</v>
      </c>
      <c r="G48" s="3" t="n">
        <v>0.5888159433797904</v>
      </c>
      <c r="H48" s="3" t="n">
        <v>0.5323877228183101</v>
      </c>
      <c r="I48" s="3" t="n">
        <v>-0.003994334867479576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0.531178014715881</v>
      </c>
      <c r="F49" s="3" t="n">
        <v>0.4768328978014453</v>
      </c>
      <c r="G49" s="3" t="n">
        <v>0.5324699415603125</v>
      </c>
      <c r="H49" s="3" t="n">
        <v>0.4766657215508867</v>
      </c>
      <c r="I49" s="3" t="n">
        <v>0.001291926844431468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0.5407695201555176</v>
      </c>
      <c r="F50" s="3" t="n">
        <v>0.4862579409783089</v>
      </c>
      <c r="G50" s="3" t="n">
        <v>0.5365306026709173</v>
      </c>
      <c r="H50" s="3" t="n">
        <v>0.4806499893914137</v>
      </c>
      <c r="I50" s="3" t="n">
        <v>-0.004238917484600258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0.5626533797273604</v>
      </c>
      <c r="F51" s="3" t="n">
        <v>0.5164524578416902</v>
      </c>
      <c r="G51" s="3" t="n">
        <v>0.5526572841124048</v>
      </c>
      <c r="H51" s="3" t="n">
        <v>0.5051906072983167</v>
      </c>
      <c r="I51" s="3" t="n">
        <v>-0.009996095614955625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0.565749976347417</v>
      </c>
      <c r="F52" s="3" t="n">
        <v>0.5195347395032694</v>
      </c>
      <c r="G52" s="3" t="n">
        <v>0.5553727309341406</v>
      </c>
      <c r="H52" s="3" t="n">
        <v>0.5078840778537181</v>
      </c>
      <c r="I52" s="3" t="n">
        <v>-0.01037724541327634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0.5651185220516582</v>
      </c>
      <c r="F53" s="3" t="n">
        <v>0.5189060158901144</v>
      </c>
      <c r="G53" s="3" t="n">
        <v>0.5628463430412913</v>
      </c>
      <c r="H53" s="3" t="n">
        <v>0.5153066495645537</v>
      </c>
      <c r="I53" s="3" t="n">
        <v>-0.002272179010366915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0.567316486630288</v>
      </c>
      <c r="F54" s="3" t="n">
        <v>0.5210948929034808</v>
      </c>
      <c r="G54" s="3" t="n">
        <v>0.5604094041185763</v>
      </c>
      <c r="H54" s="3" t="n">
        <v>0.5128848275245596</v>
      </c>
      <c r="I54" s="3" t="n">
        <v>-0.006907082511711682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0.578246276538969</v>
      </c>
      <c r="F55" s="3" t="n">
        <v>0.5319969616353292</v>
      </c>
      <c r="G55" s="3" t="n">
        <v>0.5712334503927974</v>
      </c>
      <c r="H55" s="3" t="n">
        <v>0.5236530757888093</v>
      </c>
      <c r="I55" s="3" t="n">
        <v>-0.007012826146171602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0.5104298440390027</v>
      </c>
      <c r="F56" s="3" t="n">
        <v>0.4648144265948919</v>
      </c>
      <c r="G56" s="3" t="n">
        <v>0.5328036884257109</v>
      </c>
      <c r="H56" s="3" t="n">
        <v>0.485552759316111</v>
      </c>
      <c r="I56" s="3" t="n">
        <v>0.0223738443867082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0.5158134612607461</v>
      </c>
      <c r="F57" s="3" t="n">
        <v>0.4701080463463836</v>
      </c>
      <c r="G57" s="3" t="n">
        <v>0.5319517664317445</v>
      </c>
      <c r="H57" s="3" t="n">
        <v>0.4847122488943524</v>
      </c>
      <c r="I57" s="3" t="n">
        <v>0.01613830517099835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0.549693669445222</v>
      </c>
      <c r="F58" s="3" t="n">
        <v>0.51546746526594</v>
      </c>
      <c r="G58" s="3" t="n">
        <v>0.5511541660568665</v>
      </c>
      <c r="H58" s="3" t="n">
        <v>0.5168628968188805</v>
      </c>
      <c r="I58" s="3" t="n">
        <v>0.001460496611644491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0.5474938786898149</v>
      </c>
      <c r="F59" s="3" t="n">
        <v>0.513250010502268</v>
      </c>
      <c r="G59" s="3" t="n">
        <v>0.5521547570470899</v>
      </c>
      <c r="H59" s="3" t="n">
        <v>0.5178761711546147</v>
      </c>
      <c r="I59" s="3" t="n">
        <v>0.004660878357275022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0.5471643384478763</v>
      </c>
      <c r="F60" s="3" t="n">
        <v>0.5129178948313621</v>
      </c>
      <c r="G60" s="3" t="n">
        <v>0.5457885987364597</v>
      </c>
      <c r="H60" s="3" t="n">
        <v>0.5114322249017657</v>
      </c>
      <c r="I60" s="3" t="n">
        <v>-0.001375739711416579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0.5552384227050345</v>
      </c>
      <c r="F61" s="3" t="n">
        <v>0.5210603896550832</v>
      </c>
      <c r="G61" s="3" t="n">
        <v>0.5596266425523114</v>
      </c>
      <c r="H61" s="3" t="n">
        <v>0.5254481647737411</v>
      </c>
      <c r="I61" s="3" t="n">
        <v>0.004388219847276886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0.5595995073032557</v>
      </c>
      <c r="F62" s="3" t="n">
        <v>0.5254630371731202</v>
      </c>
      <c r="G62" s="3" t="n">
        <v>0.562245238790457</v>
      </c>
      <c r="H62" s="3" t="n">
        <v>0.5281040989033277</v>
      </c>
      <c r="I62" s="3" t="n">
        <v>0.002645731487201264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0.5523647483814927</v>
      </c>
      <c r="F63" s="3" t="n">
        <v>0.5181610973359926</v>
      </c>
      <c r="G63" s="3" t="n">
        <v>0.5618967807522599</v>
      </c>
      <c r="H63" s="3" t="n">
        <v>0.5277506047551472</v>
      </c>
      <c r="I63" s="3" t="n">
        <v>0.009532032370767163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0.5708185007429594</v>
      </c>
      <c r="F64" s="3" t="n">
        <v>0.5368038665990944</v>
      </c>
      <c r="G64" s="3" t="n">
        <v>0.5988046642506522</v>
      </c>
      <c r="H64" s="3" t="n">
        <v>0.5653076114884442</v>
      </c>
      <c r="I64" s="3" t="n">
        <v>0.02798616350769279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0.5605850952182742</v>
      </c>
      <c r="F65" s="3" t="n">
        <v>0.5260974144478773</v>
      </c>
      <c r="G65" s="3" t="n">
        <v>0.5417653205917905</v>
      </c>
      <c r="H65" s="3" t="n">
        <v>0.5069969844960307</v>
      </c>
      <c r="I65" s="3" t="n">
        <v>-0.01881977462648365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0.5618448999012209</v>
      </c>
      <c r="F66" s="3" t="n">
        <v>0.5273761166244686</v>
      </c>
      <c r="G66" s="3" t="n">
        <v>0.541190870375501</v>
      </c>
      <c r="H66" s="3" t="n">
        <v>0.506415365371832</v>
      </c>
      <c r="I66" s="3" t="n">
        <v>-0.02065402952571993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0.5606909723906838</v>
      </c>
      <c r="F67" s="3" t="n">
        <v>0.5262048692803972</v>
      </c>
      <c r="G67" s="3" t="n">
        <v>0.546498229202671</v>
      </c>
      <c r="H67" s="3" t="n">
        <v>0.51179112048666</v>
      </c>
      <c r="I67" s="3" t="n">
        <v>-0.01419274318801278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0.5710714896400408</v>
      </c>
      <c r="F68" s="3" t="n">
        <v>0.5367494573774276</v>
      </c>
      <c r="G68" s="3" t="n">
        <v>0.5542863728551587</v>
      </c>
      <c r="H68" s="3" t="n">
        <v>0.5196884149800431</v>
      </c>
      <c r="I68" s="3" t="n">
        <v>-0.01678511678488215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0.5746632472192972</v>
      </c>
      <c r="F69" s="3" t="n">
        <v>0.5404023209856846</v>
      </c>
      <c r="G69" s="3" t="n">
        <v>0.555490856795484</v>
      </c>
      <c r="H69" s="3" t="n">
        <v>0.5209107132785948</v>
      </c>
      <c r="I69" s="3" t="n">
        <v>-0.01917239042381313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0.5753507583784723</v>
      </c>
      <c r="F70" s="3" t="n">
        <v>0.5411017832482423</v>
      </c>
      <c r="G70" s="3" t="n">
        <v>0.5649608272816067</v>
      </c>
      <c r="H70" s="3" t="n">
        <v>0.5305294663821332</v>
      </c>
      <c r="I70" s="3" t="n">
        <v>-0.01038993109686559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0.615882603668186</v>
      </c>
      <c r="F71" s="3" t="n">
        <v>0.5824836642935127</v>
      </c>
      <c r="G71" s="3" t="n">
        <v>0.6019995221293655</v>
      </c>
      <c r="H71" s="3" t="n">
        <v>0.5682993355919462</v>
      </c>
      <c r="I71" s="3" t="n">
        <v>-0.01388308153882056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0.5577242577200004</v>
      </c>
      <c r="F72" s="3" t="n">
        <v>0.5215590755422866</v>
      </c>
      <c r="G72" s="3" t="n">
        <v>0.5708088470867205</v>
      </c>
      <c r="H72" s="3" t="n">
        <v>0.5359348903037723</v>
      </c>
      <c r="I72" s="3" t="n">
        <v>0.01308458936672008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0.5575475652186401</v>
      </c>
      <c r="F73" s="3" t="n">
        <v>0.5213818140165691</v>
      </c>
      <c r="G73" s="3" t="n">
        <v>0.5702476703263935</v>
      </c>
      <c r="H73" s="3" t="n">
        <v>0.5353695311113824</v>
      </c>
      <c r="I73" s="3" t="n">
        <v>0.01270010510775332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0.5539501923693547</v>
      </c>
      <c r="F74" s="3" t="n">
        <v>0.5177740939522932</v>
      </c>
      <c r="G74" s="3" t="n">
        <v>0.5679064079418971</v>
      </c>
      <c r="H74" s="3" t="n">
        <v>0.5330114202686206</v>
      </c>
      <c r="I74" s="3" t="n">
        <v>0.01395621557254234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0.5624899831545096</v>
      </c>
      <c r="F75" s="3" t="n">
        <v>0.5263423003112906</v>
      </c>
      <c r="G75" s="3" t="n">
        <v>0.580922311983646</v>
      </c>
      <c r="H75" s="3" t="n">
        <v>0.5461333065201865</v>
      </c>
      <c r="I75" s="3" t="n">
        <v>0.01843232882913637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0.5692749164843285</v>
      </c>
      <c r="F76" s="3" t="n">
        <v>0.5331593264115478</v>
      </c>
      <c r="G76" s="3" t="n">
        <v>0.5831892515689459</v>
      </c>
      <c r="H76" s="3" t="n">
        <v>0.5484217854722405</v>
      </c>
      <c r="I76" s="3" t="n">
        <v>0.01391433508461737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0.5603037831321731</v>
      </c>
      <c r="F77" s="3" t="n">
        <v>0.5241475572642336</v>
      </c>
      <c r="G77" s="3" t="n">
        <v>0.5837923400400268</v>
      </c>
      <c r="H77" s="3" t="n">
        <v>0.5490307587403478</v>
      </c>
      <c r="I77" s="3" t="n">
        <v>0.02348855690785367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0.5800318371406064</v>
      </c>
      <c r="F78" s="3" t="n">
        <v>0.5439845100199517</v>
      </c>
      <c r="G78" s="3" t="n">
        <v>0.6198286889975307</v>
      </c>
      <c r="H78" s="3" t="n">
        <v>0.5855379795272398</v>
      </c>
      <c r="I78" s="3" t="n">
        <v>0.03979685185692439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0.5677532595046104</v>
      </c>
      <c r="F79" s="3" t="n">
        <v>0.5333789073370068</v>
      </c>
      <c r="G79" s="3" t="n">
        <v>0.5585137364410486</v>
      </c>
      <c r="H79" s="3" t="n">
        <v>0.5242044047054304</v>
      </c>
      <c r="I79" s="3" t="n">
        <v>-0.009239523063561794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0.570456590301444</v>
      </c>
      <c r="F80" s="3" t="n">
        <v>0.5361077894098399</v>
      </c>
      <c r="G80" s="3" t="n">
        <v>0.5597406297327059</v>
      </c>
      <c r="H80" s="3" t="n">
        <v>0.5254403849054832</v>
      </c>
      <c r="I80" s="3" t="n">
        <v>-0.01071596056873814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0.5678326802766996</v>
      </c>
      <c r="F81" s="3" t="n">
        <v>0.5334590607208715</v>
      </c>
      <c r="G81" s="3" t="n">
        <v>0.5628101219773765</v>
      </c>
      <c r="H81" s="3" t="n">
        <v>0.5285337442880899</v>
      </c>
      <c r="I81" s="3" t="n">
        <v>-0.005022558299323188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0.5778722149376632</v>
      </c>
      <c r="F82" s="3" t="n">
        <v>0.5436000195115865</v>
      </c>
      <c r="G82" s="3" t="n">
        <v>0.5717183598091399</v>
      </c>
      <c r="H82" s="3" t="n">
        <v>0.5375204395995401</v>
      </c>
      <c r="I82" s="3" t="n">
        <v>-0.006153855128523289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0.582385673207897</v>
      </c>
      <c r="F83" s="3" t="n">
        <v>0.5481647919134612</v>
      </c>
      <c r="G83" s="3" t="n">
        <v>0.5735207281176667</v>
      </c>
      <c r="H83" s="3" t="n">
        <v>0.5393403491613404</v>
      </c>
      <c r="I83" s="3" t="n">
        <v>-0.008864945090230281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0.582030899883198</v>
      </c>
      <c r="F84" s="3" t="n">
        <v>0.5478058563069287</v>
      </c>
      <c r="G84" s="3" t="n">
        <v>0.5806849795741079</v>
      </c>
      <c r="H84" s="3" t="n">
        <v>0.5465798943995702</v>
      </c>
      <c r="I84" s="3" t="n">
        <v>-0.001345920309090087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0.6220863069411373</v>
      </c>
      <c r="F85" s="3" t="n">
        <v>0.5884716282142145</v>
      </c>
      <c r="G85" s="3" t="n">
        <v>0.6191474284273858</v>
      </c>
      <c r="H85" s="3" t="n">
        <v>0.5856005004031616</v>
      </c>
      <c r="I85" s="3" t="n">
        <v>-0.002938878513751519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0.5782966356931237</v>
      </c>
      <c r="F86" s="3" t="n">
        <v>0.5324344994081996</v>
      </c>
      <c r="G86" s="3" t="n">
        <v>0.6020174868879319</v>
      </c>
      <c r="H86" s="3" t="n">
        <v>0.5554254553894488</v>
      </c>
      <c r="I86" s="3" t="n">
        <v>0.02372085119480816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0.5780626387508014</v>
      </c>
      <c r="F87" s="3" t="n">
        <v>0.5322007384007245</v>
      </c>
      <c r="G87" s="3" t="n">
        <v>0.6041246970326926</v>
      </c>
      <c r="H87" s="3" t="n">
        <v>0.557542592884855</v>
      </c>
      <c r="I87" s="3" t="n">
        <v>0.02606205828189112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0.566718492442166</v>
      </c>
      <c r="F88" s="3" t="n">
        <v>0.5208839437252812</v>
      </c>
      <c r="G88" s="3" t="n">
        <v>0.604837436016869</v>
      </c>
      <c r="H88" s="3" t="n">
        <v>0.5582589467144908</v>
      </c>
      <c r="I88" s="3" t="n">
        <v>0.03811894357470302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0.5829911810982016</v>
      </c>
      <c r="F89" s="3" t="n">
        <v>0.5371271312669822</v>
      </c>
      <c r="G89" s="3" t="n">
        <v>0.6172843309731446</v>
      </c>
      <c r="H89" s="3" t="n">
        <v>0.5707900644225646</v>
      </c>
      <c r="I89" s="3" t="n">
        <v>0.03429314987494303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0.5912561889896472</v>
      </c>
      <c r="F90" s="3" t="n">
        <v>0.5454018902391107</v>
      </c>
      <c r="G90" s="3" t="n">
        <v>0.6222754038341817</v>
      </c>
      <c r="H90" s="3" t="n">
        <v>0.5758262161032808</v>
      </c>
      <c r="I90" s="3" t="n">
        <v>0.03101921484453452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0.5776559752730324</v>
      </c>
      <c r="F91" s="3" t="n">
        <v>0.531794516644332</v>
      </c>
      <c r="G91" s="3" t="n">
        <v>0.6197087182844795</v>
      </c>
      <c r="H91" s="3" t="n">
        <v>0.5732355342667264</v>
      </c>
      <c r="I91" s="3" t="n">
        <v>0.04205274301144712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0.5983922720881557</v>
      </c>
      <c r="F92" s="3" t="n">
        <v>0.5525599620249066</v>
      </c>
      <c r="G92" s="3" t="n">
        <v>0.6605784809872517</v>
      </c>
      <c r="H92" s="3" t="n">
        <v>0.614697107400502</v>
      </c>
      <c r="I92" s="3" t="n">
        <v>0.06218620889909598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0.588821720370591</v>
      </c>
      <c r="F93" s="3" t="n">
        <v>0.5489315509200638</v>
      </c>
      <c r="G93" s="3" t="n">
        <v>0.5960097719796589</v>
      </c>
      <c r="H93" s="3" t="n">
        <v>0.5547816140298933</v>
      </c>
      <c r="I93" s="3" t="n">
        <v>0.00718805160906788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0.5907067302101361</v>
      </c>
      <c r="F94" s="3" t="n">
        <v>0.5508265201915566</v>
      </c>
      <c r="G94" s="3" t="n">
        <v>0.5954947702205565</v>
      </c>
      <c r="H94" s="3" t="n">
        <v>0.5542637937587572</v>
      </c>
      <c r="I94" s="3" t="n">
        <v>0.004788040010420436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0.5898953686097288</v>
      </c>
      <c r="F95" s="3" t="n">
        <v>0.5500107798196356</v>
      </c>
      <c r="G95" s="3" t="n">
        <v>0.5989728866374525</v>
      </c>
      <c r="H95" s="3" t="n">
        <v>0.5577620856723752</v>
      </c>
      <c r="I95" s="3" t="n">
        <v>0.009077518027723719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0.5999473113007133</v>
      </c>
      <c r="F96" s="3" t="n">
        <v>0.5601268164235069</v>
      </c>
      <c r="G96" s="3" t="n">
        <v>0.6125503818383126</v>
      </c>
      <c r="H96" s="3" t="n">
        <v>0.571444139612612</v>
      </c>
      <c r="I96" s="3" t="n">
        <v>0.01260307053759924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0.6065482020923835</v>
      </c>
      <c r="F97" s="3" t="n">
        <v>0.5667815193865304</v>
      </c>
      <c r="G97" s="3" t="n">
        <v>0.6133664454396526</v>
      </c>
      <c r="H97" s="3" t="n">
        <v>0.5722678062788108</v>
      </c>
      <c r="I97" s="3" t="n">
        <v>0.006818243347269104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0.6064575029825306</v>
      </c>
      <c r="F98" s="3" t="n">
        <v>0.5666900174841316</v>
      </c>
      <c r="G98" s="3" t="n">
        <v>0.6206692090987107</v>
      </c>
      <c r="H98" s="3" t="n">
        <v>0.579645328871458</v>
      </c>
      <c r="I98" s="3" t="n">
        <v>0.01421170611618006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0.6454213157748183</v>
      </c>
      <c r="F99" s="3" t="n">
        <v>0.6061646453585072</v>
      </c>
      <c r="G99" s="3" t="n">
        <v>0.658203564754537</v>
      </c>
      <c r="H99" s="3" t="n">
        <v>0.6177591053463138</v>
      </c>
      <c r="I99" s="3" t="n">
        <v>0.01278224897971869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0.5433947578284488</v>
      </c>
      <c r="F100" s="3" t="n">
        <v>0.4913435268760246</v>
      </c>
      <c r="G100" s="3" t="n">
        <v>0.5663457813381642</v>
      </c>
      <c r="H100" s="3" t="n">
        <v>0.5063618958652883</v>
      </c>
      <c r="I100" s="3" t="n">
        <v>0.02295102350971534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0.5425637877655468</v>
      </c>
      <c r="F101" s="3" t="n">
        <v>0.4905240333850657</v>
      </c>
      <c r="G101" s="3" t="n">
        <v>0.564947758172008</v>
      </c>
      <c r="H101" s="3" t="n">
        <v>0.5049796134458987</v>
      </c>
      <c r="I101" s="3" t="n">
        <v>0.02238397040646123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0.5360249649109401</v>
      </c>
      <c r="F102" s="3" t="n">
        <v>0.4840820362165126</v>
      </c>
      <c r="G102" s="3" t="n">
        <v>0.5559963298905696</v>
      </c>
      <c r="H102" s="3" t="n">
        <v>0.4961437694739247</v>
      </c>
      <c r="I102" s="3" t="n">
        <v>0.01997136497962948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0.5484110646793069</v>
      </c>
      <c r="F103" s="3" t="n">
        <v>0.4962945346259577</v>
      </c>
      <c r="G103" s="3" t="n">
        <v>0.5752091942217705</v>
      </c>
      <c r="H103" s="3" t="n">
        <v>0.5151401419837034</v>
      </c>
      <c r="I103" s="3" t="n">
        <v>0.02679812954246363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0.553487690683105</v>
      </c>
      <c r="F104" s="3" t="n">
        <v>0.5013120541089636</v>
      </c>
      <c r="G104" s="3" t="n">
        <v>0.578316902394081</v>
      </c>
      <c r="H104" s="3" t="n">
        <v>0.5182240029522686</v>
      </c>
      <c r="I104" s="3" t="n">
        <v>0.02482921171097596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0.5281965796009056</v>
      </c>
      <c r="F105" s="3" t="n">
        <v>0.4763847200487356</v>
      </c>
      <c r="G105" s="3" t="n">
        <v>0.5451037631560697</v>
      </c>
      <c r="H105" s="3" t="n">
        <v>0.485426127749518</v>
      </c>
      <c r="I105" s="3" t="n">
        <v>0.01690718355516407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0.5380563703522454</v>
      </c>
      <c r="F106" s="3" t="n">
        <v>0.486082124452921</v>
      </c>
      <c r="G106" s="3" t="n">
        <v>0.5458725106864166</v>
      </c>
      <c r="H106" s="3" t="n">
        <v>0.4861813034587354</v>
      </c>
      <c r="I106" s="3" t="n">
        <v>0.007816140334171218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0.5437259995130826</v>
      </c>
      <c r="F107" s="3" t="n">
        <v>0.4999226791245874</v>
      </c>
      <c r="G107" s="3" t="n">
        <v>0.5568755049059689</v>
      </c>
      <c r="H107" s="3" t="n">
        <v>0.5092359050154655</v>
      </c>
      <c r="I107" s="3" t="n">
        <v>0.01314950539288628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0.5431023222932789</v>
      </c>
      <c r="F108" s="3" t="n">
        <v>0.4993038955764239</v>
      </c>
      <c r="G108" s="3" t="n">
        <v>0.5586639830605802</v>
      </c>
      <c r="H108" s="3" t="n">
        <v>0.5110114186273209</v>
      </c>
      <c r="I108" s="3" t="n">
        <v>0.01556166076730126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0.5430406255976213</v>
      </c>
      <c r="F109" s="3" t="n">
        <v>0.4992426877324537</v>
      </c>
      <c r="G109" s="3" t="n">
        <v>0.5528428456479165</v>
      </c>
      <c r="H109" s="3" t="n">
        <v>0.505235396485343</v>
      </c>
      <c r="I109" s="3" t="n">
        <v>0.009802220050295185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0.5530175426430575</v>
      </c>
      <c r="F110" s="3" t="n">
        <v>0.5091516927682649</v>
      </c>
      <c r="G110" s="3" t="n">
        <v>0.5658100988311582</v>
      </c>
      <c r="H110" s="3" t="n">
        <v>0.5181137031431311</v>
      </c>
      <c r="I110" s="3" t="n">
        <v>0.01279255618810071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0.5559296418854905</v>
      </c>
      <c r="F111" s="3" t="n">
        <v>0.5120482115182347</v>
      </c>
      <c r="G111" s="3" t="n">
        <v>0.5702526079811892</v>
      </c>
      <c r="H111" s="3" t="n">
        <v>0.5225354192743211</v>
      </c>
      <c r="I111" s="3" t="n">
        <v>0.01432296609569861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0.5140156181588654</v>
      </c>
      <c r="F112" s="3" t="n">
        <v>0.4705417940147917</v>
      </c>
      <c r="G112" s="3" t="n">
        <v>0.5550811921740457</v>
      </c>
      <c r="H112" s="3" t="n">
        <v>0.5074553988679968</v>
      </c>
      <c r="I112" s="3" t="n">
        <v>0.0410655740151803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0.5180430950446773</v>
      </c>
      <c r="F113" s="3" t="n">
        <v>0.4745131367361273</v>
      </c>
      <c r="G113" s="3" t="n">
        <v>0.5541165525053525</v>
      </c>
      <c r="H113" s="3" t="n">
        <v>0.5064985123652022</v>
      </c>
      <c r="I113" s="3" t="n">
        <v>0.03607345746067525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0.5425345918852621</v>
      </c>
      <c r="F114" s="3" t="n">
        <v>0.5038429008991252</v>
      </c>
      <c r="G114" s="3" t="n">
        <v>0.5457553433665007</v>
      </c>
      <c r="H114" s="3" t="n">
        <v>0.5052262168834336</v>
      </c>
      <c r="I114" s="3" t="n">
        <v>0.003220751481238571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0.5430590118351625</v>
      </c>
      <c r="F115" s="3" t="n">
        <v>0.504373924029042</v>
      </c>
      <c r="G115" s="3" t="n">
        <v>0.5443276751407901</v>
      </c>
      <c r="H115" s="3" t="n">
        <v>0.5037709183914758</v>
      </c>
      <c r="I115" s="3" t="n">
        <v>0.001268663305627582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0.5353034630333099</v>
      </c>
      <c r="F116" s="3" t="n">
        <v>0.4965260863719459</v>
      </c>
      <c r="G116" s="3" t="n">
        <v>0.5386188432375659</v>
      </c>
      <c r="H116" s="3" t="n">
        <v>0.4979557242683048</v>
      </c>
      <c r="I116" s="3" t="n">
        <v>0.003315380204256035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0.5462161978194215</v>
      </c>
      <c r="F117" s="3" t="n">
        <v>0.5075719757588995</v>
      </c>
      <c r="G117" s="3" t="n">
        <v>0.5525761541470491</v>
      </c>
      <c r="H117" s="3" t="n">
        <v>0.5121847269766819</v>
      </c>
      <c r="I117" s="3" t="n">
        <v>0.006359956327627536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0.5509796877733509</v>
      </c>
      <c r="F118" s="3" t="n">
        <v>0.5124007353869231</v>
      </c>
      <c r="G118" s="3" t="n">
        <v>0.5545271173416466</v>
      </c>
      <c r="H118" s="3" t="n">
        <v>0.5141768082115961</v>
      </c>
      <c r="I118" s="3" t="n">
        <v>0.003547429568295679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0.5481792100504419</v>
      </c>
      <c r="F119" s="3" t="n">
        <v>0.5095613588359693</v>
      </c>
      <c r="G119" s="3" t="n">
        <v>0.5603887522131923</v>
      </c>
      <c r="H119" s="3" t="n">
        <v>0.5201666162593113</v>
      </c>
      <c r="I119" s="3" t="n">
        <v>0.01220954216275039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0.5603336161742658</v>
      </c>
      <c r="F120" s="3" t="n">
        <v>0.5218954890446393</v>
      </c>
      <c r="G120" s="3" t="n">
        <v>0.5966242595749893</v>
      </c>
      <c r="H120" s="3" t="n">
        <v>0.5573490995042684</v>
      </c>
      <c r="I120" s="3" t="n">
        <v>0.03629064340072352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0.553012091728769</v>
      </c>
      <c r="F121" s="3" t="n">
        <v>0.5123819601392989</v>
      </c>
      <c r="G121" s="3" t="n">
        <v>0.5326531993020243</v>
      </c>
      <c r="H121" s="3" t="n">
        <v>0.4913039557498168</v>
      </c>
      <c r="I121" s="3" t="n">
        <v>-0.02035889242674471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0.555604791817691</v>
      </c>
      <c r="F122" s="3" t="n">
        <v>0.5150300541047101</v>
      </c>
      <c r="G122" s="3" t="n">
        <v>0.5334253615880294</v>
      </c>
      <c r="H122" s="3" t="n">
        <v>0.4920900935562562</v>
      </c>
      <c r="I122" s="3" t="n">
        <v>-0.02217943022966151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0.5535292616915488</v>
      </c>
      <c r="F123" s="3" t="n">
        <v>0.5129100703099253</v>
      </c>
      <c r="G123" s="3" t="n">
        <v>0.5348013005205503</v>
      </c>
      <c r="H123" s="3" t="n">
        <v>0.4934912401209295</v>
      </c>
      <c r="I123" s="3" t="n">
        <v>-0.01872796117099851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0.5631509287854869</v>
      </c>
      <c r="F124" s="3" t="n">
        <v>0.522745208190091</v>
      </c>
      <c r="G124" s="3" t="n">
        <v>0.5432275911051949</v>
      </c>
      <c r="H124" s="3" t="n">
        <v>0.502080401562323</v>
      </c>
      <c r="I124" s="3" t="n">
        <v>-0.01992333768029197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0.5670805892671078</v>
      </c>
      <c r="F125" s="3" t="n">
        <v>0.5267674784776877</v>
      </c>
      <c r="G125" s="3" t="n">
        <v>0.5438289174064019</v>
      </c>
      <c r="H125" s="3" t="n">
        <v>0.502693909208185</v>
      </c>
      <c r="I125" s="3" t="n">
        <v>-0.02325167186070587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0.5712725125064607</v>
      </c>
      <c r="F126" s="3" t="n">
        <v>0.5310616621931408</v>
      </c>
      <c r="G126" s="3" t="n">
        <v>0.5533799298290478</v>
      </c>
      <c r="H126" s="3" t="n">
        <v>0.5124483707486115</v>
      </c>
      <c r="I126" s="3" t="n">
        <v>-0.01789258267741289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0.6095753253919338</v>
      </c>
      <c r="F127" s="3" t="n">
        <v>0.570465239296113</v>
      </c>
      <c r="G127" s="3" t="n">
        <v>0.5899239606264463</v>
      </c>
      <c r="H127" s="3" t="n">
        <v>0.5499441069992946</v>
      </c>
      <c r="I127" s="3" t="n">
        <v>-0.01965136476548757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0.5490648554435057</v>
      </c>
      <c r="F128" s="3" t="n">
        <v>0.5104935939620827</v>
      </c>
      <c r="G128" s="3" t="n">
        <v>0.5596362466032834</v>
      </c>
      <c r="H128" s="3" t="n">
        <v>0.5217432909396277</v>
      </c>
      <c r="I128" s="3" t="n">
        <v>0.01057139115977768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0.5494840349779809</v>
      </c>
      <c r="F129" s="3" t="n">
        <v>0.5109156396813053</v>
      </c>
      <c r="G129" s="3" t="n">
        <v>0.5595429100392453</v>
      </c>
      <c r="H129" s="3" t="n">
        <v>0.5216488172928287</v>
      </c>
      <c r="I129" s="3" t="n">
        <v>0.01005887506126435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0.5419911404663874</v>
      </c>
      <c r="F130" s="3" t="n">
        <v>0.5033765867062221</v>
      </c>
      <c r="G130" s="3" t="n">
        <v>0.5547935854518552</v>
      </c>
      <c r="H130" s="3" t="n">
        <v>0.5168438071438329</v>
      </c>
      <c r="I130" s="3" t="n">
        <v>0.01280244498546779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0.55458662248379</v>
      </c>
      <c r="F131" s="3" t="n">
        <v>0.5160558193794742</v>
      </c>
      <c r="G131" s="3" t="n">
        <v>0.5711269755885439</v>
      </c>
      <c r="H131" s="3" t="n">
        <v>0.5333866138737523</v>
      </c>
      <c r="I131" s="3" t="n">
        <v>0.01654035310475388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0.558397653013663</v>
      </c>
      <c r="F132" s="3" t="n">
        <v>0.5198981901180787</v>
      </c>
      <c r="G132" s="3" t="n">
        <v>0.5707078654852731</v>
      </c>
      <c r="H132" s="3" t="n">
        <v>0.5329614979189947</v>
      </c>
      <c r="I132" s="3" t="n">
        <v>0.01231021247161013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0.5553446200695931</v>
      </c>
      <c r="F133" s="3" t="n">
        <v>0.5168198278823194</v>
      </c>
      <c r="G133" s="3" t="n">
        <v>0.5770297015080177</v>
      </c>
      <c r="H133" s="3" t="n">
        <v>0.5393774751538295</v>
      </c>
      <c r="I133" s="3" t="n">
        <v>0.02168508143842462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0.5700384532952029</v>
      </c>
      <c r="F134" s="3" t="n">
        <v>0.5316520579364776</v>
      </c>
      <c r="G134" s="3" t="n">
        <v>0.6110475370685857</v>
      </c>
      <c r="H134" s="3" t="n">
        <v>0.5740333776380355</v>
      </c>
      <c r="I134" s="3" t="n">
        <v>0.04100908377338286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0.5594635338186185</v>
      </c>
      <c r="F135" s="3" t="n">
        <v>0.5212221304044349</v>
      </c>
      <c r="G135" s="3" t="n">
        <v>0.5463943029385574</v>
      </c>
      <c r="H135" s="3" t="n">
        <v>0.5082607268291748</v>
      </c>
      <c r="I135" s="3" t="n">
        <v>-0.01306923088006107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0.5606382141236363</v>
      </c>
      <c r="F136" s="3" t="n">
        <v>0.5224137798782386</v>
      </c>
      <c r="G136" s="3" t="n">
        <v>0.5484380579501998</v>
      </c>
      <c r="H136" s="3" t="n">
        <v>0.5103280760706618</v>
      </c>
      <c r="I136" s="3" t="n">
        <v>-0.0122001561734365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0.5568473686890626</v>
      </c>
      <c r="F137" s="3" t="n">
        <v>0.5185691189010931</v>
      </c>
      <c r="G137" s="3" t="n">
        <v>0.5500859341168024</v>
      </c>
      <c r="H137" s="3" t="n">
        <v>0.5119955506933761</v>
      </c>
      <c r="I137" s="3" t="n">
        <v>-0.006761434572260194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0.5685421347971786</v>
      </c>
      <c r="F138" s="3" t="n">
        <v>0.5304387331988322</v>
      </c>
      <c r="G138" s="3" t="n">
        <v>0.5594980833077539</v>
      </c>
      <c r="H138" s="3" t="n">
        <v>0.5215294816857962</v>
      </c>
      <c r="I138" s="3" t="n">
        <v>-0.009044051489424776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0.5717482238432861</v>
      </c>
      <c r="F139" s="3" t="n">
        <v>0.5336973243773878</v>
      </c>
      <c r="G139" s="3" t="n">
        <v>0.559860907243841</v>
      </c>
      <c r="H139" s="3" t="n">
        <v>0.521897335787974</v>
      </c>
      <c r="I139" s="3" t="n">
        <v>-0.01188731659944509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0.5749877519908764</v>
      </c>
      <c r="F140" s="3" t="n">
        <v>0.5369919032597501</v>
      </c>
      <c r="G140" s="3" t="n">
        <v>0.572303840369716</v>
      </c>
      <c r="H140" s="3" t="n">
        <v>0.5345278943451219</v>
      </c>
      <c r="I140" s="3" t="n">
        <v>-0.002683911621160329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0.613511244571174</v>
      </c>
      <c r="F141" s="3" t="n">
        <v>0.5763253211708504</v>
      </c>
      <c r="G141" s="3" t="n">
        <v>0.6067713981443229</v>
      </c>
      <c r="H141" s="3" t="n">
        <v>0.569669638125773</v>
      </c>
      <c r="I141" s="3" t="n">
        <v>-0.006739846426851104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0.5657569434183648</v>
      </c>
      <c r="F142" s="3" t="n">
        <v>0.5218363094982771</v>
      </c>
      <c r="G142" s="3" t="n">
        <v>0.5893787652533448</v>
      </c>
      <c r="H142" s="3" t="n">
        <v>0.5459084450052095</v>
      </c>
      <c r="I142" s="3" t="n">
        <v>0.02362182183497996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0.5633265545317127</v>
      </c>
      <c r="F143" s="3" t="n">
        <v>0.5194041531273671</v>
      </c>
      <c r="G143" s="3" t="n">
        <v>0.5910830072073273</v>
      </c>
      <c r="H143" s="3" t="n">
        <v>0.5476240007364533</v>
      </c>
      <c r="I143" s="3" t="n">
        <v>0.02775645267561466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0.5537982024775726</v>
      </c>
      <c r="F144" s="3" t="n">
        <v>0.5098816988892467</v>
      </c>
      <c r="G144" s="3" t="n">
        <v>0.5872966556987219</v>
      </c>
      <c r="H144" s="3" t="n">
        <v>0.5438134170625569</v>
      </c>
      <c r="I144" s="3" t="n">
        <v>0.0334984532211493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0.5652616373154955</v>
      </c>
      <c r="F145" s="3" t="n">
        <v>0.5213405349421946</v>
      </c>
      <c r="G145" s="3" t="n">
        <v>0.6023737029010724</v>
      </c>
      <c r="H145" s="3" t="n">
        <v>0.5590065668262481</v>
      </c>
      <c r="I145" s="3" t="n">
        <v>0.03711206558557689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0.5734976249093383</v>
      </c>
      <c r="F146" s="3" t="n">
        <v>0.5295915336562012</v>
      </c>
      <c r="G146" s="3" t="n">
        <v>0.6048637098965957</v>
      </c>
      <c r="H146" s="3" t="n">
        <v>0.5615208141211054</v>
      </c>
      <c r="I146" s="3" t="n">
        <v>0.03136608498725735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0.5689484365777711</v>
      </c>
      <c r="F147" s="3" t="n">
        <v>0.5250321521697391</v>
      </c>
      <c r="G147" s="3" t="n">
        <v>0.6075218406853071</v>
      </c>
      <c r="H147" s="3" t="n">
        <v>0.564206419259711</v>
      </c>
      <c r="I147" s="3" t="n">
        <v>0.03857340410753607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0.5858583849754688</v>
      </c>
      <c r="F148" s="3" t="n">
        <v>0.5420038431169513</v>
      </c>
      <c r="G148" s="3" t="n">
        <v>0.6439846251383419</v>
      </c>
      <c r="H148" s="3" t="n">
        <v>0.6012156599860512</v>
      </c>
      <c r="I148" s="3" t="n">
        <v>0.05812624016287304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0.5755421668640176</v>
      </c>
      <c r="F149" s="3" t="n">
        <v>0.5356473495186964</v>
      </c>
      <c r="G149" s="3" t="n">
        <v>0.5779300318283629</v>
      </c>
      <c r="H149" s="3" t="n">
        <v>0.5371209706253303</v>
      </c>
      <c r="I149" s="3" t="n">
        <v>0.002387864964345288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0.5778911885343357</v>
      </c>
      <c r="F150" s="3" t="n">
        <v>0.5380157182837088</v>
      </c>
      <c r="G150" s="3" t="n">
        <v>0.580373531469469</v>
      </c>
      <c r="H150" s="3" t="n">
        <v>0.5395814778287314</v>
      </c>
      <c r="I150" s="3" t="n">
        <v>0.002482342935133275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0.5730382890506344</v>
      </c>
      <c r="F151" s="3" t="n">
        <v>0.5331240891965323</v>
      </c>
      <c r="G151" s="3" t="n">
        <v>0.5784043363730729</v>
      </c>
      <c r="H151" s="3" t="n">
        <v>0.5375984781499143</v>
      </c>
      <c r="I151" s="3" t="n">
        <v>0.005366047322438505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0.5848639576063245</v>
      </c>
      <c r="F152" s="3" t="n">
        <v>0.5450525711026768</v>
      </c>
      <c r="G152" s="3" t="n">
        <v>0.5917099881101793</v>
      </c>
      <c r="H152" s="3" t="n">
        <v>0.551013353904073</v>
      </c>
      <c r="I152" s="3" t="n">
        <v>0.006846030503854794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0.5898271934875631</v>
      </c>
      <c r="F153" s="3" t="n">
        <v>0.5500675114102394</v>
      </c>
      <c r="G153" s="3" t="n">
        <v>0.592669019496849</v>
      </c>
      <c r="H153" s="3" t="n">
        <v>0.5519817098229893</v>
      </c>
      <c r="I153" s="3" t="n">
        <v>0.002841826009285953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0.5930542988535434</v>
      </c>
      <c r="F154" s="3" t="n">
        <v>0.5533309641129428</v>
      </c>
      <c r="G154" s="3" t="n">
        <v>0.601712322266772</v>
      </c>
      <c r="H154" s="3" t="n">
        <v>0.5611226141375432</v>
      </c>
      <c r="I154" s="3" t="n">
        <v>0.008658023413228522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0.6299772582054766</v>
      </c>
      <c r="F155" s="3" t="n">
        <v>0.5908251772785964</v>
      </c>
      <c r="G155" s="3" t="n">
        <v>0.6382309221075427</v>
      </c>
      <c r="H155" s="3" t="n">
        <v>0.598216459157665</v>
      </c>
      <c r="I155" s="3" t="n">
        <v>0.008253663902066166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0.5334709826128479</v>
      </c>
      <c r="F156" s="3" t="n">
        <v>0.4757058227927455</v>
      </c>
      <c r="G156" s="3" t="n">
        <v>0.5575463464146976</v>
      </c>
      <c r="H156" s="3" t="n">
        <v>0.4892789904750847</v>
      </c>
      <c r="I156" s="3" t="n">
        <v>0.02407536380184971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0.5317390642559989</v>
      </c>
      <c r="F157" s="3" t="n">
        <v>0.474005749274459</v>
      </c>
      <c r="G157" s="3" t="n">
        <v>0.5585837581543038</v>
      </c>
      <c r="H157" s="3" t="n">
        <v>0.4902998853520573</v>
      </c>
      <c r="I157" s="3" t="n">
        <v>0.02684469389830491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0.5306193848709329</v>
      </c>
      <c r="F158" s="3" t="n">
        <v>0.4729071344872158</v>
      </c>
      <c r="G158" s="3" t="n">
        <v>0.546734529222953</v>
      </c>
      <c r="H158" s="3" t="n">
        <v>0.4786624713329098</v>
      </c>
      <c r="I158" s="3" t="n">
        <v>0.01611514435202011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0.5268081350655944</v>
      </c>
      <c r="F159" s="3" t="n">
        <v>0.4691703887833943</v>
      </c>
      <c r="G159" s="3" t="n">
        <v>0.5704298074900084</v>
      </c>
      <c r="H159" s="3" t="n">
        <v>0.5019851478225609</v>
      </c>
      <c r="I159" s="3" t="n">
        <v>0.04362167242441395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0.5394543274703529</v>
      </c>
      <c r="F160" s="3" t="n">
        <v>0.4815860648193507</v>
      </c>
      <c r="G160" s="3" t="n">
        <v>0.5696565258649602</v>
      </c>
      <c r="H160" s="3" t="n">
        <v>0.5012207945683907</v>
      </c>
      <c r="I160" s="3" t="n">
        <v>0.03020219839460725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0.527122396680837</v>
      </c>
      <c r="F161" s="3" t="n">
        <v>0.4694783433565445</v>
      </c>
      <c r="G161" s="3" t="n">
        <v>0.5403317239577328</v>
      </c>
      <c r="H161" s="3" t="n">
        <v>0.4723951315793922</v>
      </c>
      <c r="I161" s="3" t="n">
        <v>0.01320932727689572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0.536547082534798</v>
      </c>
      <c r="F162" s="3" t="n">
        <v>0.4787275754774966</v>
      </c>
      <c r="G162" s="3" t="n">
        <v>0.5419872711754303</v>
      </c>
      <c r="H162" s="3" t="n">
        <v>0.4740142464197019</v>
      </c>
      <c r="I162" s="3" t="n">
        <v>0.005440188640632337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0.5400489866926265</v>
      </c>
      <c r="F163" s="3" t="n">
        <v>0.4923132706044243</v>
      </c>
      <c r="G163" s="3" t="n">
        <v>0.5618710755313712</v>
      </c>
      <c r="H163" s="3" t="n">
        <v>0.5088576710361635</v>
      </c>
      <c r="I163" s="3" t="n">
        <v>0.0218220888387447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0.5432038612056711</v>
      </c>
      <c r="F164" s="3" t="n">
        <v>0.4954422867323509</v>
      </c>
      <c r="G164" s="3" t="n">
        <v>0.5636663773317933</v>
      </c>
      <c r="H164" s="3" t="n">
        <v>0.5106412312499246</v>
      </c>
      <c r="I164" s="3" t="n">
        <v>0.02046251612612215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0.5400688689038984</v>
      </c>
      <c r="F165" s="3" t="n">
        <v>0.4923329822537671</v>
      </c>
      <c r="G165" s="3" t="n">
        <v>0.5525358769522781</v>
      </c>
      <c r="H165" s="3" t="n">
        <v>0.4995979281454973</v>
      </c>
      <c r="I165" s="3" t="n">
        <v>0.01246700804837975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0.5452629740065721</v>
      </c>
      <c r="F166" s="3" t="n">
        <v>0.4974858333305993</v>
      </c>
      <c r="G166" s="3" t="n">
        <v>0.5678270496142112</v>
      </c>
      <c r="H166" s="3" t="n">
        <v>0.5147781440235255</v>
      </c>
      <c r="I166" s="3" t="n">
        <v>0.02256407560763907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0.5514016039505865</v>
      </c>
      <c r="F167" s="3" t="n">
        <v>0.50358422053619</v>
      </c>
      <c r="G167" s="3" t="n">
        <v>0.5730781929321767</v>
      </c>
      <c r="H167" s="3" t="n">
        <v>0.520006211796993</v>
      </c>
      <c r="I167" s="3" t="n">
        <v>0.02167658898159019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0.5141916443446867</v>
      </c>
      <c r="F168" s="3" t="n">
        <v>0.4667587813029202</v>
      </c>
      <c r="G168" s="3" t="n">
        <v>0.563082331919161</v>
      </c>
      <c r="H168" s="3" t="n">
        <v>0.5100609072066329</v>
      </c>
      <c r="I168" s="3" t="n">
        <v>0.04889068757447435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0.5173393318952907</v>
      </c>
      <c r="F169" s="3" t="n">
        <v>0.4698609885689987</v>
      </c>
      <c r="G169" s="3" t="n">
        <v>0.5608635189717515</v>
      </c>
      <c r="H169" s="3" t="n">
        <v>0.5078570965527591</v>
      </c>
      <c r="I169" s="3" t="n">
        <v>0.04352418707646077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0.5251622056840374</v>
      </c>
      <c r="F170" s="3" t="n">
        <v>0.4668475787411618</v>
      </c>
      <c r="G170" s="3" t="n">
        <v>0.5311541019727684</v>
      </c>
      <c r="H170" s="3" t="n">
        <v>0.465933517348905</v>
      </c>
      <c r="I170" s="3" t="n">
        <v>0.00599189628873098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0.5281945085483373</v>
      </c>
      <c r="F171" s="3" t="n">
        <v>0.4699481619712348</v>
      </c>
      <c r="G171" s="3" t="n">
        <v>0.5298182602908629</v>
      </c>
      <c r="H171" s="3" t="n">
        <v>0.4645502662727866</v>
      </c>
      <c r="I171" s="3" t="n">
        <v>0.001623751742525603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0.5218604265933335</v>
      </c>
      <c r="F172" s="3" t="n">
        <v>0.4634744764065797</v>
      </c>
      <c r="G172" s="3" t="n">
        <v>0.5271060159918911</v>
      </c>
      <c r="H172" s="3" t="n">
        <v>0.4617435728725941</v>
      </c>
      <c r="I172" s="3" t="n">
        <v>0.005245589398557571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0.5330952191027117</v>
      </c>
      <c r="F173" s="3" t="n">
        <v>0.4749648453984381</v>
      </c>
      <c r="G173" s="3" t="n">
        <v>0.5384998020020719</v>
      </c>
      <c r="H173" s="3" t="n">
        <v>0.4735504159643268</v>
      </c>
      <c r="I173" s="3" t="n">
        <v>0.005404582899360189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0.533664210125389</v>
      </c>
      <c r="F174" s="3" t="n">
        <v>0.4755477510636438</v>
      </c>
      <c r="G174" s="3" t="n">
        <v>0.5390210892035858</v>
      </c>
      <c r="H174" s="3" t="n">
        <v>0.4740916233024081</v>
      </c>
      <c r="I174" s="3" t="n">
        <v>0.005356879078196819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0.5392993323778734</v>
      </c>
      <c r="F175" s="3" t="n">
        <v>0.4813257302064575</v>
      </c>
      <c r="G175" s="3" t="n">
        <v>0.5466239808539695</v>
      </c>
      <c r="H175" s="3" t="n">
        <v>0.4819951948614387</v>
      </c>
      <c r="I175" s="3" t="n">
        <v>0.007324648476096041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0.5403775138976578</v>
      </c>
      <c r="F176" s="3" t="n">
        <v>0.482432290251876</v>
      </c>
      <c r="G176" s="3" t="n">
        <v>0.5824916765331636</v>
      </c>
      <c r="H176" s="3" t="n">
        <v>0.5195369940226788</v>
      </c>
      <c r="I176" s="3" t="n">
        <v>0.04211416263550583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0.5398074769591882</v>
      </c>
      <c r="F177" s="3" t="n">
        <v>0.4748244320258484</v>
      </c>
      <c r="G177" s="3" t="n">
        <v>0.5185177948435775</v>
      </c>
      <c r="H177" s="3" t="n">
        <v>0.4519823720725831</v>
      </c>
      <c r="I177" s="3" t="n">
        <v>-0.02128968211561066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0.5387365673044699</v>
      </c>
      <c r="F178" s="3" t="n">
        <v>0.4737126510002434</v>
      </c>
      <c r="G178" s="3" t="n">
        <v>0.5168595866784064</v>
      </c>
      <c r="H178" s="3" t="n">
        <v>0.4502704456404983</v>
      </c>
      <c r="I178" s="3" t="n">
        <v>-0.02187698062606358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0.5461420228916938</v>
      </c>
      <c r="F179" s="3" t="n">
        <v>0.4814084486858561</v>
      </c>
      <c r="G179" s="3" t="n">
        <v>0.5229450893932772</v>
      </c>
      <c r="H179" s="3" t="n">
        <v>0.4565576115966096</v>
      </c>
      <c r="I179" s="3" t="n">
        <v>-0.02319693349841656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0.5474099908926039</v>
      </c>
      <c r="F180" s="3" t="n">
        <v>0.4827279364288572</v>
      </c>
      <c r="G180" s="3" t="n">
        <v>0.5249281732598402</v>
      </c>
      <c r="H180" s="3" t="n">
        <v>0.4586090945324395</v>
      </c>
      <c r="I180" s="3" t="n">
        <v>-0.02248181763276369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0.553222342570741</v>
      </c>
      <c r="F181" s="3" t="n">
        <v>0.4887832106253771</v>
      </c>
      <c r="G181" s="3" t="n">
        <v>0.5260589568306387</v>
      </c>
      <c r="H181" s="3" t="n">
        <v>0.4597794700742551</v>
      </c>
      <c r="I181" s="3" t="n">
        <v>-0.02716338574010224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0.5570356556644402</v>
      </c>
      <c r="F182" s="3" t="n">
        <v>0.4927619211501567</v>
      </c>
      <c r="G182" s="3" t="n">
        <v>0.5372192601034133</v>
      </c>
      <c r="H182" s="3" t="n">
        <v>0.4713534716239431</v>
      </c>
      <c r="I182" s="3" t="n">
        <v>-0.01981639556102699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0.5946250344794114</v>
      </c>
      <c r="F183" s="3" t="n">
        <v>0.5322367639080697</v>
      </c>
      <c r="G183" s="3" t="n">
        <v>0.5757998342915962</v>
      </c>
      <c r="H183" s="3" t="n">
        <v>0.5116839447248686</v>
      </c>
      <c r="I183" s="3" t="n">
        <v>-0.01882520018781519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0.530556903092941</v>
      </c>
      <c r="F184" s="3" t="n">
        <v>0.47574920043946</v>
      </c>
      <c r="G184" s="3" t="n">
        <v>0.5395667725035354</v>
      </c>
      <c r="H184" s="3" t="n">
        <v>0.4831399170831668</v>
      </c>
      <c r="I184" s="3" t="n">
        <v>0.00900986941059434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0.5340317113631756</v>
      </c>
      <c r="F185" s="3" t="n">
        <v>0.4792741439995679</v>
      </c>
      <c r="G185" s="3" t="n">
        <v>0.540603567359335</v>
      </c>
      <c r="H185" s="3" t="n">
        <v>0.4842010527078149</v>
      </c>
      <c r="I185" s="3" t="n">
        <v>0.006571855996159393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0.5291369333568358</v>
      </c>
      <c r="F186" s="3" t="n">
        <v>0.4743096804349671</v>
      </c>
      <c r="G186" s="3" t="n">
        <v>0.5396261684810073</v>
      </c>
      <c r="H186" s="3" t="n">
        <v>0.4832006993618372</v>
      </c>
      <c r="I186" s="3" t="n">
        <v>0.01048923512417155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0.5382072752718589</v>
      </c>
      <c r="F187" s="3" t="n">
        <v>0.4835142631480977</v>
      </c>
      <c r="G187" s="3" t="n">
        <v>0.5516544700771592</v>
      </c>
      <c r="H187" s="3" t="n">
        <v>0.4955301143240633</v>
      </c>
      <c r="I187" s="3" t="n">
        <v>0.01344719480530032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0.5399943293759298</v>
      </c>
      <c r="F188" s="3" t="n">
        <v>0.4853303834359382</v>
      </c>
      <c r="G188" s="3" t="n">
        <v>0.5506106506045338</v>
      </c>
      <c r="H188" s="3" t="n">
        <v>0.4944585574150754</v>
      </c>
      <c r="I188" s="3" t="n">
        <v>0.01061632122860401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0.5438123506312303</v>
      </c>
      <c r="F189" s="3" t="n">
        <v>0.4892133932914938</v>
      </c>
      <c r="G189" s="3" t="n">
        <v>0.5611052165323199</v>
      </c>
      <c r="H189" s="3" t="n">
        <v>0.5052458997142338</v>
      </c>
      <c r="I189" s="3" t="n">
        <v>0.01729286590108958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0.5481177696199802</v>
      </c>
      <c r="F190" s="3" t="n">
        <v>0.4935968210726341</v>
      </c>
      <c r="G190" s="3" t="n">
        <v>0.5924091745777731</v>
      </c>
      <c r="H190" s="3" t="n">
        <v>0.5376069616434112</v>
      </c>
      <c r="I190" s="3" t="n">
        <v>0.04429140495779293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0.5474645306599968</v>
      </c>
      <c r="F191" s="3" t="n">
        <v>0.4896254084994515</v>
      </c>
      <c r="G191" s="3" t="n">
        <v>0.5319939202434628</v>
      </c>
      <c r="H191" s="3" t="n">
        <v>0.4746980318019857</v>
      </c>
      <c r="I191" s="3" t="n">
        <v>-0.01547061041653397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0.5458142067296655</v>
      </c>
      <c r="F192" s="3" t="n">
        <v>0.4879280817238971</v>
      </c>
      <c r="G192" s="3" t="n">
        <v>0.5333506700259583</v>
      </c>
      <c r="H192" s="3" t="n">
        <v>0.4760860052254779</v>
      </c>
      <c r="I192" s="3" t="n">
        <v>-0.01246353670370726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0.5471211681407083</v>
      </c>
      <c r="F193" s="3" t="n">
        <v>0.4892722017809147</v>
      </c>
      <c r="G193" s="3" t="n">
        <v>0.5339065419072142</v>
      </c>
      <c r="H193" s="3" t="n">
        <v>0.4766548208361183</v>
      </c>
      <c r="I193" s="3" t="n">
        <v>-0.01321462623349412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0.5523639506973477</v>
      </c>
      <c r="F194" s="3" t="n">
        <v>0.4946690094030113</v>
      </c>
      <c r="G194" s="3" t="n">
        <v>0.5428458561578137</v>
      </c>
      <c r="H194" s="3" t="n">
        <v>0.4858143542960062</v>
      </c>
      <c r="I194" s="3" t="n">
        <v>-0.009518094539534006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0.5581214615559617</v>
      </c>
      <c r="F195" s="3" t="n">
        <v>0.5006048262655995</v>
      </c>
      <c r="G195" s="3" t="n">
        <v>0.5423116468908271</v>
      </c>
      <c r="H195" s="3" t="n">
        <v>0.4852663468108562</v>
      </c>
      <c r="I195" s="3" t="n">
        <v>-0.01580981466513454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0.5619255130715058</v>
      </c>
      <c r="F196" s="3" t="n">
        <v>0.5045319472805415</v>
      </c>
      <c r="G196" s="3" t="n">
        <v>0.5565608665267168</v>
      </c>
      <c r="H196" s="3" t="n">
        <v>0.4999113781990037</v>
      </c>
      <c r="I196" s="3" t="n">
        <v>-0.005364646544789076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0.5993218166897827</v>
      </c>
      <c r="F197" s="3" t="n">
        <v>0.5433613492318932</v>
      </c>
      <c r="G197" s="3" t="n">
        <v>0.5899693716655774</v>
      </c>
      <c r="H197" s="3" t="n">
        <v>0.5344743614701637</v>
      </c>
      <c r="I197" s="3" t="n">
        <v>-0.009352445024205291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0.5418047299898221</v>
      </c>
      <c r="F198" s="3" t="n">
        <v>0.486296896651348</v>
      </c>
      <c r="G198" s="3" t="n">
        <v>0.5682047105769258</v>
      </c>
      <c r="H198" s="3" t="n">
        <v>0.513796330005838</v>
      </c>
      <c r="I198" s="3" t="n">
        <v>0.02639998058710369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0.5451650163981502</v>
      </c>
      <c r="F199" s="3" t="n">
        <v>0.4896735029321631</v>
      </c>
      <c r="G199" s="3" t="n">
        <v>0.5697069918089785</v>
      </c>
      <c r="H199" s="3" t="n">
        <v>0.5153187647752629</v>
      </c>
      <c r="I199" s="3" t="n">
        <v>0.02454197541082836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0.5399797130627078</v>
      </c>
      <c r="F200" s="3" t="n">
        <v>0.4844643206332396</v>
      </c>
      <c r="G200" s="3" t="n">
        <v>0.570385263598345</v>
      </c>
      <c r="H200" s="3" t="n">
        <v>0.5160063390602884</v>
      </c>
      <c r="I200" s="3" t="n">
        <v>0.0304055505356372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0.5482333723397798</v>
      </c>
      <c r="F201" s="3" t="n">
        <v>0.4927594835480322</v>
      </c>
      <c r="G201" s="3" t="n">
        <v>0.5819503057909182</v>
      </c>
      <c r="H201" s="3" t="n">
        <v>0.5277495160547863</v>
      </c>
      <c r="I201" s="3" t="n">
        <v>0.03371693345113846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0.5520635813827932</v>
      </c>
      <c r="F202" s="3" t="n">
        <v>0.496615346699724</v>
      </c>
      <c r="G202" s="3" t="n">
        <v>0.5822439008661441</v>
      </c>
      <c r="H202" s="3" t="n">
        <v>0.5280481146921463</v>
      </c>
      <c r="I202" s="3" t="n">
        <v>0.03018031948335087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0.5537283713151352</v>
      </c>
      <c r="F203" s="3" t="n">
        <v>0.4982925538597076</v>
      </c>
      <c r="G203" s="3" t="n">
        <v>0.5912849979779441</v>
      </c>
      <c r="H203" s="3" t="n">
        <v>0.5372550212973067</v>
      </c>
      <c r="I203" s="3" t="n">
        <v>0.0375566266628089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0.5599946392317999</v>
      </c>
      <c r="F204" s="3" t="n">
        <v>0.5046124569225738</v>
      </c>
      <c r="G204" s="3" t="n">
        <v>0.6209435981020008</v>
      </c>
      <c r="H204" s="3" t="n">
        <v>0.5676187839280419</v>
      </c>
      <c r="I204" s="3" t="n">
        <v>0.06094895887020091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0.5594698301475001</v>
      </c>
      <c r="F205" s="3" t="n">
        <v>0.5055400354969801</v>
      </c>
      <c r="G205" s="3" t="n">
        <v>0.5619711981104083</v>
      </c>
      <c r="H205" s="3" t="n">
        <v>0.5082048248874909</v>
      </c>
      <c r="I205" s="3" t="n">
        <v>0.00250136796290823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0.5598749505796772</v>
      </c>
      <c r="F206" s="3" t="n">
        <v>0.5059524501754092</v>
      </c>
      <c r="G206" s="3" t="n">
        <v>0.5635016801880056</v>
      </c>
      <c r="H206" s="3" t="n">
        <v>0.5097582751500127</v>
      </c>
      <c r="I206" s="3" t="n">
        <v>0.003626729608328438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0.5558182876267578</v>
      </c>
      <c r="F207" s="3" t="n">
        <v>0.5018247388808308</v>
      </c>
      <c r="G207" s="3" t="n">
        <v>0.5613751946039972</v>
      </c>
      <c r="H207" s="3" t="n">
        <v>0.5076000476772602</v>
      </c>
      <c r="I207" s="3" t="n">
        <v>0.005556906977239429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0.5690423018066656</v>
      </c>
      <c r="F208" s="3" t="n">
        <v>0.5152966836205813</v>
      </c>
      <c r="G208" s="3" t="n">
        <v>0.5758021460998174</v>
      </c>
      <c r="H208" s="3" t="n">
        <v>0.5222662948228902</v>
      </c>
      <c r="I208" s="3" t="n">
        <v>0.006759844293151795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0.5709726991551265</v>
      </c>
      <c r="F209" s="3" t="n">
        <v>0.517267218354971</v>
      </c>
      <c r="G209" s="3" t="n">
        <v>0.5739438505293577</v>
      </c>
      <c r="H209" s="3" t="n">
        <v>0.5203740187502051</v>
      </c>
      <c r="I209" s="3" t="n">
        <v>0.002971151374231207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0.5791116074551159</v>
      </c>
      <c r="F210" s="3" t="n">
        <v>0.5255864430424664</v>
      </c>
      <c r="G210" s="3" t="n">
        <v>0.5881272123391229</v>
      </c>
      <c r="H210" s="3" t="n">
        <v>0.5348404907368622</v>
      </c>
      <c r="I210" s="3" t="n">
        <v>0.009015604884006989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0.6168328295000977</v>
      </c>
      <c r="F211" s="3" t="n">
        <v>0.5643795281657188</v>
      </c>
      <c r="G211" s="3" t="n">
        <v>0.6219221831562779</v>
      </c>
      <c r="H211" s="3" t="n">
        <v>0.5695327760660525</v>
      </c>
      <c r="I211" s="3" t="n">
        <v>0.00508935365618024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0.5200442318243667</v>
      </c>
      <c r="F212" s="3" t="n">
        <v>0.440661770260675</v>
      </c>
      <c r="G212" s="3" t="n">
        <v>0.5470674222529573</v>
      </c>
      <c r="H212" s="3" t="n">
        <v>0.4472197642943461</v>
      </c>
      <c r="I212" s="3" t="n">
        <v>0.02702319042859069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0.519581022653765</v>
      </c>
      <c r="F213" s="3" t="n">
        <v>0.4402123928746915</v>
      </c>
      <c r="G213" s="3" t="n">
        <v>0.5455762027205416</v>
      </c>
      <c r="H213" s="3" t="n">
        <v>0.4457738793570585</v>
      </c>
      <c r="I213" s="3" t="n">
        <v>0.02599518006677659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0.5189450384889311</v>
      </c>
      <c r="F214" s="3" t="n">
        <v>0.439595542292107</v>
      </c>
      <c r="G214" s="3" t="n">
        <v>0.5472061683773149</v>
      </c>
      <c r="H214" s="3" t="n">
        <v>0.4473543520208648</v>
      </c>
      <c r="I214" s="3" t="n">
        <v>0.02826112988838381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0.5154757296233142</v>
      </c>
      <c r="F215" s="3" t="n">
        <v>0.4362335098609416</v>
      </c>
      <c r="G215" s="3" t="n">
        <v>0.5589804911164802</v>
      </c>
      <c r="H215" s="3" t="n">
        <v>0.4588129262646672</v>
      </c>
      <c r="I215" s="3" t="n">
        <v>0.04350476149316596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0.523468514268025</v>
      </c>
      <c r="F216" s="3" t="n">
        <v>0.4439865193217404</v>
      </c>
      <c r="G216" s="3" t="n">
        <v>0.5604243784622237</v>
      </c>
      <c r="H216" s="3" t="n">
        <v>0.4602231696717315</v>
      </c>
      <c r="I216" s="3" t="n">
        <v>0.03695586419419872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0.5282165487199911</v>
      </c>
      <c r="F217" s="3" t="n">
        <v>0.4486044829782966</v>
      </c>
      <c r="G217" s="3" t="n">
        <v>0.5501815161358869</v>
      </c>
      <c r="H217" s="3" t="n">
        <v>0.4502429712892556</v>
      </c>
      <c r="I217" s="3" t="n">
        <v>0.02196496741589582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0.5399850105913799</v>
      </c>
      <c r="F218" s="3" t="n">
        <v>0.4600905254171496</v>
      </c>
      <c r="G218" s="3" t="n">
        <v>0.5472988118805493</v>
      </c>
      <c r="H218" s="3" t="n">
        <v>0.4474442245354294</v>
      </c>
      <c r="I218" s="3" t="n">
        <v>0.007313801289169364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0.5389815570653893</v>
      </c>
      <c r="F219" s="3" t="n">
        <v>0.4741283708404411</v>
      </c>
      <c r="G219" s="3" t="n">
        <v>0.5590292147555904</v>
      </c>
      <c r="H219" s="3" t="n">
        <v>0.4847215888121412</v>
      </c>
      <c r="I219" s="3" t="n">
        <v>0.02004765769020111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0.5426210695643973</v>
      </c>
      <c r="F220" s="3" t="n">
        <v>0.4777335811390121</v>
      </c>
      <c r="G220" s="3" t="n">
        <v>0.5565575916342194</v>
      </c>
      <c r="H220" s="3" t="n">
        <v>0.4822766579824387</v>
      </c>
      <c r="I220" s="3" t="n">
        <v>0.0139365220698221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0.5366014306491573</v>
      </c>
      <c r="F221" s="3" t="n">
        <v>0.471773036684956</v>
      </c>
      <c r="G221" s="3" t="n">
        <v>0.5503445128148476</v>
      </c>
      <c r="H221" s="3" t="n">
        <v>0.4761411161666201</v>
      </c>
      <c r="I221" s="3" t="n">
        <v>0.01374308216569031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0.5479716536586702</v>
      </c>
      <c r="F222" s="3" t="n">
        <v>0.4830416807153501</v>
      </c>
      <c r="G222" s="3" t="n">
        <v>0.5648210242491027</v>
      </c>
      <c r="H222" s="3" t="n">
        <v>0.4904601512083718</v>
      </c>
      <c r="I222" s="3" t="n">
        <v>0.01684937059043257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0.5489745820528149</v>
      </c>
      <c r="F223" s="3" t="n">
        <v>0.4840377007560804</v>
      </c>
      <c r="G223" s="3" t="n">
        <v>0.5666395276052553</v>
      </c>
      <c r="H223" s="3" t="n">
        <v>0.4922646346675188</v>
      </c>
      <c r="I223" s="3" t="n">
        <v>0.01766494555244036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0.5136895812449067</v>
      </c>
      <c r="F224" s="3" t="n">
        <v>0.4491946688337906</v>
      </c>
      <c r="G224" s="3" t="n">
        <v>0.5696955537862303</v>
      </c>
      <c r="H224" s="3" t="n">
        <v>0.4953000153087814</v>
      </c>
      <c r="I224" s="3" t="n">
        <v>0.05600597254132356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0.5155631372139436</v>
      </c>
      <c r="F225" s="3" t="n">
        <v>0.4510345367288485</v>
      </c>
      <c r="G225" s="3" t="n">
        <v>0.565656032999587</v>
      </c>
      <c r="H225" s="3" t="n">
        <v>0.4912885619070506</v>
      </c>
      <c r="I225" s="3" t="n">
        <v>0.05009289578564335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0.6466362757286918</v>
      </c>
      <c r="E9" s="3" t="n">
        <v>0.5911058848054822</v>
      </c>
      <c r="F9" s="3" t="n">
        <v>0.7021666666519013</v>
      </c>
      <c r="G9" s="2" t="n">
        <v>754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0.6109492273730684</v>
      </c>
      <c r="E16" s="3" t="n">
        <v>0.5586472846934799</v>
      </c>
      <c r="F16" s="3" t="n">
        <v>0.663251170052657</v>
      </c>
      <c r="G16" s="2" t="n">
        <v>754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3</v>
      </c>
      <c r="C18" s="2" t="inlineStr">
        <is>
          <t>1xATR</t>
        </is>
      </c>
      <c r="D18" s="3" t="n">
        <v>0.6097298057319617</v>
      </c>
      <c r="E18" s="3" t="n">
        <v>0.5557608483330095</v>
      </c>
      <c r="F18" s="3" t="n">
        <v>0.6636987631309138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0.6084709480122324</v>
      </c>
      <c r="E19" s="3" t="n">
        <v>0.5463370039151045</v>
      </c>
      <c r="F19" s="3" t="n">
        <v>0.6706048921093604</v>
      </c>
      <c r="G19" s="2" t="n">
        <v>754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0.6065560821484992</v>
      </c>
      <c r="E21" s="3" t="n">
        <v>0.5491324864518966</v>
      </c>
      <c r="F21" s="3" t="n">
        <v>0.6639796778451018</v>
      </c>
      <c r="G21" s="2" t="n">
        <v>753</v>
      </c>
      <c r="H21" s="2" t="inlineStr">
        <is>
          <t>GUVENILIR</t>
        </is>
      </c>
    </row>
    <row r="22">
      <c r="A22" s="2" t="inlineStr">
        <is>
          <t>FROTO.IS</t>
        </is>
      </c>
      <c r="B22" s="2" t="n">
        <v>5</v>
      </c>
      <c r="C22" s="2" t="inlineStr">
        <is>
          <t>1xATR</t>
        </is>
      </c>
      <c r="D22" s="3" t="n">
        <v>0.6056083502103131</v>
      </c>
      <c r="E22" s="3" t="n">
        <v>0.5354962431658791</v>
      </c>
      <c r="F22" s="3" t="n">
        <v>0.6757204572547472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0.6051483884693117</v>
      </c>
      <c r="E23" s="3" t="n">
        <v>0.5538619164237319</v>
      </c>
      <c r="F23" s="3" t="n">
        <v>0.6564348605148915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0.6047675669554385</v>
      </c>
      <c r="E24" s="3" t="n">
        <v>0.5516907646032866</v>
      </c>
      <c r="F24" s="3" t="n">
        <v>0.6578443693075905</v>
      </c>
      <c r="G24" s="2" t="n">
        <v>754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0.6030165385511298</v>
      </c>
      <c r="E25" s="3" t="n">
        <v>0.5424239948690344</v>
      </c>
      <c r="F25" s="3" t="n">
        <v>0.6636090822332252</v>
      </c>
      <c r="G25" s="2" t="n">
        <v>754</v>
      </c>
      <c r="H25" s="2" t="inlineStr">
        <is>
          <t>GUVENILIR</t>
        </is>
      </c>
    </row>
    <row r="26">
      <c r="A26" s="2" t="inlineStr">
        <is>
          <t>DOHOL.IS</t>
        </is>
      </c>
      <c r="B26" s="2" t="n">
        <v>1</v>
      </c>
      <c r="C26" s="2" t="inlineStr">
        <is>
          <t>1xATR</t>
        </is>
      </c>
      <c r="D26" s="3" t="n">
        <v>0.602640178878569</v>
      </c>
      <c r="E26" s="3" t="n">
        <v>0.542537007400028</v>
      </c>
      <c r="F26" s="3" t="n">
        <v>0.6627433503571101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0.5995481630858338</v>
      </c>
      <c r="E27" s="3" t="n">
        <v>0.5376489819026423</v>
      </c>
      <c r="F27" s="3" t="n">
        <v>0.6614473442690253</v>
      </c>
      <c r="G27" s="2" t="n">
        <v>754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0.5962734499205088</v>
      </c>
      <c r="E29" s="3" t="n">
        <v>0.5397895170477401</v>
      </c>
      <c r="F29" s="3" t="n">
        <v>0.6527573827932774</v>
      </c>
      <c r="G29" s="2" t="n">
        <v>754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0.5950664038182195</v>
      </c>
      <c r="E31" s="3" t="n">
        <v>0.5379972779786966</v>
      </c>
      <c r="F31" s="3" t="n">
        <v>0.6521355296577425</v>
      </c>
      <c r="G31" s="2" t="n">
        <v>754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0.5930897085610201</v>
      </c>
      <c r="E32" s="3" t="n">
        <v>0.5335073866210388</v>
      </c>
      <c r="F32" s="3" t="n">
        <v>0.6526720305010013</v>
      </c>
      <c r="G32" s="2" t="n">
        <v>754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0.5928781204111601</v>
      </c>
      <c r="E33" s="3" t="n">
        <v>0.5123032099296416</v>
      </c>
      <c r="F33" s="3" t="n">
        <v>0.6734530308926785</v>
      </c>
      <c r="G33" s="2" t="n">
        <v>753</v>
      </c>
      <c r="H33" s="2" t="inlineStr">
        <is>
          <t>GUVENILIR</t>
        </is>
      </c>
    </row>
    <row r="34">
      <c r="A34" s="2" t="inlineStr">
        <is>
          <t>PETKM.IS</t>
        </is>
      </c>
      <c r="B34" s="2" t="n">
        <v>1</v>
      </c>
      <c r="C34" s="2" t="inlineStr">
        <is>
          <t>1xATR</t>
        </is>
      </c>
      <c r="D34" s="3" t="n">
        <v>0.5925301535087719</v>
      </c>
      <c r="E34" s="3" t="n">
        <v>0.5337847101918827</v>
      </c>
      <c r="F34" s="3" t="n">
        <v>0.6512755968256612</v>
      </c>
      <c r="G34" s="2" t="n">
        <v>754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0.5914571220015605</v>
      </c>
      <c r="E36" s="3" t="n">
        <v>0.4645065980558453</v>
      </c>
      <c r="F36" s="3" t="n">
        <v>0.7184076459472757</v>
      </c>
      <c r="G36" s="2" t="n">
        <v>754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0.5899762302129166</v>
      </c>
      <c r="E38" s="3" t="n">
        <v>0.5399212239491507</v>
      </c>
      <c r="F38" s="3" t="n">
        <v>0.6400312364766825</v>
      </c>
      <c r="G38" s="2" t="n">
        <v>754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0.5884539552173204</v>
      </c>
      <c r="E39" s="3" t="n">
        <v>0.5323259125215388</v>
      </c>
      <c r="F39" s="3" t="n">
        <v>0.6445819979131019</v>
      </c>
      <c r="G39" s="2" t="n">
        <v>754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MAVI.IS</t>
        </is>
      </c>
      <c r="B45" s="2" t="n">
        <v>10</v>
      </c>
      <c r="C45" s="2" t="inlineStr">
        <is>
          <t>1xATR</t>
        </is>
      </c>
      <c r="D45" s="3" t="n">
        <v>0.585877466251298</v>
      </c>
      <c r="E45" s="3" t="n">
        <v>0.4573703198663669</v>
      </c>
      <c r="F45" s="3" t="n">
        <v>0.7143846126362291</v>
      </c>
      <c r="G45" s="2" t="n">
        <v>381</v>
      </c>
      <c r="H45" s="2" t="inlineStr">
        <is>
          <t>zayif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0.5854813491177128</v>
      </c>
      <c r="E47" s="3" t="n">
        <v>0.5327425788503698</v>
      </c>
      <c r="F47" s="3" t="n">
        <v>0.6382201193850557</v>
      </c>
      <c r="G47" s="2" t="n">
        <v>753</v>
      </c>
      <c r="H47" s="2" t="inlineStr">
        <is>
          <t>GUVENILIR</t>
        </is>
      </c>
    </row>
    <row r="48">
      <c r="A48" s="2" t="inlineStr">
        <is>
          <t>AGHOL.IS</t>
        </is>
      </c>
      <c r="B48" s="2" t="n">
        <v>1</v>
      </c>
      <c r="C48" s="2" t="inlineStr">
        <is>
          <t>1xATR</t>
        </is>
      </c>
      <c r="D48" s="3" t="n">
        <v>0.5850611376927166</v>
      </c>
      <c r="E48" s="3" t="n">
        <v>0.528738976438105</v>
      </c>
      <c r="F48" s="3" t="n">
        <v>0.6413832989473283</v>
      </c>
      <c r="G48" s="2" t="n">
        <v>753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0.5847997797683332</v>
      </c>
      <c r="E49" s="3" t="n">
        <v>0.5274759067511788</v>
      </c>
      <c r="F49" s="3" t="n">
        <v>0.6421236527854876</v>
      </c>
      <c r="G49" s="2" t="n">
        <v>753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0.5841694772344014</v>
      </c>
      <c r="E50" s="3" t="n">
        <v>0.526983043484283</v>
      </c>
      <c r="F50" s="3" t="n">
        <v>0.6413559109845197</v>
      </c>
      <c r="G50" s="2" t="n">
        <v>753</v>
      </c>
      <c r="H50" s="2" t="inlineStr">
        <is>
          <t>GUVENILIR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0.5837896253602306</v>
      </c>
      <c r="E51" s="3" t="n">
        <v>0.4962020846738124</v>
      </c>
      <c r="F51" s="3" t="n">
        <v>0.6713771660466488</v>
      </c>
      <c r="G51" s="2" t="n">
        <v>754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VAKBN.IS</t>
        </is>
      </c>
      <c r="B53" s="2" t="n">
        <v>1</v>
      </c>
      <c r="C53" s="2" t="inlineStr">
        <is>
          <t>1xATR</t>
        </is>
      </c>
      <c r="D53" s="3" t="n">
        <v>0.5820917781456459</v>
      </c>
      <c r="E53" s="3" t="n">
        <v>0.5207244050262021</v>
      </c>
      <c r="F53" s="3" t="n">
        <v>0.6434591512650898</v>
      </c>
      <c r="G53" s="2" t="n">
        <v>754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0.5818299316064408</v>
      </c>
      <c r="E54" s="3" t="n">
        <v>0.5300464960420396</v>
      </c>
      <c r="F54" s="3" t="n">
        <v>0.633613367170842</v>
      </c>
      <c r="G54" s="2" t="n">
        <v>754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0.5804286826915895</v>
      </c>
      <c r="E58" s="3" t="n">
        <v>0.522819994533724</v>
      </c>
      <c r="F58" s="3" t="n">
        <v>0.6380373708494551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0.5716305732484076</v>
      </c>
      <c r="E60" s="3" t="n">
        <v>0.5151467553481667</v>
      </c>
      <c r="F60" s="3" t="n">
        <v>0.6281143911486485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0.5715031393077118</v>
      </c>
      <c r="E61" s="3" t="n">
        <v>0.5101861372702663</v>
      </c>
      <c r="F61" s="3" t="n">
        <v>0.6328201413451573</v>
      </c>
      <c r="G61" s="2" t="n">
        <v>754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0.5697432338653713</v>
      </c>
      <c r="E63" s="3" t="n">
        <v>0.5073742217470586</v>
      </c>
      <c r="F63" s="3" t="n">
        <v>0.632112245983684</v>
      </c>
      <c r="G63" s="2" t="n">
        <v>754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0.5692321958456973</v>
      </c>
      <c r="E64" s="3" t="n">
        <v>0.4608586800956639</v>
      </c>
      <c r="F64" s="3" t="n">
        <v>0.6776057115957307</v>
      </c>
      <c r="G64" s="2" t="n">
        <v>754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0.5690900518623291</v>
      </c>
      <c r="E65" s="3" t="n">
        <v>0.5064062089789169</v>
      </c>
      <c r="F65" s="3" t="n">
        <v>0.6317738947457413</v>
      </c>
      <c r="G65" s="2" t="n">
        <v>626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0.5686869407957358</v>
      </c>
      <c r="E66" s="3" t="n">
        <v>0.51414359760182</v>
      </c>
      <c r="F66" s="3" t="n">
        <v>0.6232302839896515</v>
      </c>
      <c r="G66" s="2" t="n">
        <v>754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0.568357471104303</v>
      </c>
      <c r="E68" s="3" t="n">
        <v>0.5020082554945744</v>
      </c>
      <c r="F68" s="3" t="n">
        <v>0.6347066867140316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0.5664310092637738</v>
      </c>
      <c r="E69" s="3" t="n">
        <v>0.510296878744873</v>
      </c>
      <c r="F69" s="3" t="n">
        <v>0.6225651397826746</v>
      </c>
      <c r="G69" s="2" t="n">
        <v>754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0.5661106412761366</v>
      </c>
      <c r="E70" s="3" t="n">
        <v>0.5055814128563955</v>
      </c>
      <c r="F70" s="3" t="n">
        <v>0.6266398696958778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0.5651340996168582</v>
      </c>
      <c r="E72" s="3" t="n">
        <v>0.5055441632841976</v>
      </c>
      <c r="F72" s="3" t="n">
        <v>0.6247240359495189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0.5649475181985029</v>
      </c>
      <c r="E73" s="3" t="n">
        <v>0.4926535536696944</v>
      </c>
      <c r="F73" s="3" t="n">
        <v>0.6372414827273114</v>
      </c>
      <c r="G73" s="2" t="n">
        <v>754</v>
      </c>
      <c r="H73" s="2" t="inlineStr">
        <is>
          <t>zayif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0.564825</v>
      </c>
      <c r="E74" s="3" t="n">
        <v>0.5089250055487393</v>
      </c>
      <c r="F74" s="3" t="n">
        <v>0.6207249944512607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0.5645644548377667</v>
      </c>
      <c r="E76" s="3" t="n">
        <v>0.5093731822685823</v>
      </c>
      <c r="F76" s="3" t="n">
        <v>0.6197557274069512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0.5637348024316109</v>
      </c>
      <c r="E78" s="3" t="n">
        <v>0.5005753366850372</v>
      </c>
      <c r="F78" s="3" t="n">
        <v>0.6268942681781846</v>
      </c>
      <c r="G78" s="2" t="n">
        <v>754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0.5629248397747135</v>
      </c>
      <c r="E79" s="3" t="n">
        <v>0.4987372021903155</v>
      </c>
      <c r="F79" s="3" t="n">
        <v>0.6271124773591116</v>
      </c>
      <c r="G79" s="2" t="n">
        <v>637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0.5628589942121621</v>
      </c>
      <c r="E80" s="3" t="n">
        <v>0.5105645038528007</v>
      </c>
      <c r="F80" s="3" t="n">
        <v>0.6151534845715235</v>
      </c>
      <c r="G80" s="2" t="n">
        <v>754</v>
      </c>
      <c r="H80" s="2" t="inlineStr">
        <is>
          <t>GUVENILIR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0.5626535626535627</v>
      </c>
      <c r="E81" s="3" t="n">
        <v>0.4692089643469662</v>
      </c>
      <c r="F81" s="3" t="n">
        <v>0.6560981609601592</v>
      </c>
      <c r="G81" s="2" t="n">
        <v>340</v>
      </c>
      <c r="H81" s="2" t="inlineStr">
        <is>
          <t>zayif</t>
        </is>
      </c>
    </row>
    <row r="82">
      <c r="A82" s="2" t="inlineStr">
        <is>
          <t>BSOKE.IS</t>
        </is>
      </c>
      <c r="B82" s="2" t="n">
        <v>10</v>
      </c>
      <c r="C82" s="2" t="inlineStr">
        <is>
          <t>1xATR</t>
        </is>
      </c>
      <c r="D82" s="3" t="n">
        <v>0.5622583225921152</v>
      </c>
      <c r="E82" s="3" t="n">
        <v>0.4791324573883787</v>
      </c>
      <c r="F82" s="3" t="n">
        <v>0.6453841877958517</v>
      </c>
      <c r="G82" s="2" t="n">
        <v>753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0.5617798782936397</v>
      </c>
      <c r="E83" s="3" t="n">
        <v>0.4921222848225579</v>
      </c>
      <c r="F83" s="3" t="n">
        <v>0.6314374717647215</v>
      </c>
      <c r="G83" s="2" t="n">
        <v>753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0.5609617230328762</v>
      </c>
      <c r="E85" s="3" t="n">
        <v>0.4969472407344633</v>
      </c>
      <c r="F85" s="3" t="n">
        <v>0.6249762053312891</v>
      </c>
      <c r="G85" s="2" t="n">
        <v>754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0.5607476635514018</v>
      </c>
      <c r="E86" s="3" t="n">
        <v>0.5005079276045604</v>
      </c>
      <c r="F86" s="3" t="n">
        <v>0.6209873994982432</v>
      </c>
      <c r="G86" s="2" t="n">
        <v>753</v>
      </c>
      <c r="H86" s="2" t="inlineStr">
        <is>
          <t>GUVENILIR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0.5604938271604938</v>
      </c>
      <c r="E87" s="3" t="n">
        <v>0.4997670837472155</v>
      </c>
      <c r="F87" s="3" t="n">
        <v>0.6212205705737721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0.5598821688299733</v>
      </c>
      <c r="E88" s="3" t="n">
        <v>0.4999958202038111</v>
      </c>
      <c r="F88" s="3" t="n">
        <v>0.6197685174561356</v>
      </c>
      <c r="G88" s="2" t="n">
        <v>754</v>
      </c>
      <c r="H88" s="2" t="inlineStr">
        <is>
          <t>zayif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DOHOL.IS</t>
        </is>
      </c>
      <c r="B90" s="2" t="n">
        <v>3</v>
      </c>
      <c r="C90" s="2" t="inlineStr">
        <is>
          <t>1xATR</t>
        </is>
      </c>
      <c r="D90" s="3" t="n">
        <v>0.5590233645593058</v>
      </c>
      <c r="E90" s="3" t="n">
        <v>0.4961992783013003</v>
      </c>
      <c r="F90" s="3" t="n">
        <v>0.6218474508173113</v>
      </c>
      <c r="G90" s="2" t="n">
        <v>754</v>
      </c>
      <c r="H90" s="2" t="inlineStr">
        <is>
          <t>zayif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0.5589892802450229</v>
      </c>
      <c r="E91" s="3" t="n">
        <v>0.4896677589908975</v>
      </c>
      <c r="F91" s="3" t="n">
        <v>0.6283108014991483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0.5583862821766048</v>
      </c>
      <c r="E92" s="3" t="n">
        <v>0.4449594143360873</v>
      </c>
      <c r="F92" s="3" t="n">
        <v>0.6718131500171223</v>
      </c>
      <c r="G92" s="2" t="n">
        <v>754</v>
      </c>
      <c r="H92" s="2" t="inlineStr">
        <is>
          <t>zayif</t>
        </is>
      </c>
    </row>
    <row r="93">
      <c r="A93" s="2" t="inlineStr">
        <is>
          <t>BRSAN.IS</t>
        </is>
      </c>
      <c r="B93" s="2" t="n">
        <v>3</v>
      </c>
      <c r="C93" s="2" t="inlineStr">
        <is>
          <t>1xATR</t>
        </is>
      </c>
      <c r="D93" s="3" t="n">
        <v>0.5583033187548238</v>
      </c>
      <c r="E93" s="3" t="n">
        <v>0.5066848963493636</v>
      </c>
      <c r="F93" s="3" t="n">
        <v>0.6099217411602839</v>
      </c>
      <c r="G93" s="2" t="n">
        <v>754</v>
      </c>
      <c r="H93" s="2" t="inlineStr">
        <is>
          <t>GUVENILIR</t>
        </is>
      </c>
    </row>
    <row r="94">
      <c r="A94" s="2" t="inlineStr">
        <is>
          <t>PETKM.IS</t>
        </is>
      </c>
      <c r="B94" s="2" t="n">
        <v>5</v>
      </c>
      <c r="C94" s="2" t="inlineStr">
        <is>
          <t>1xATR</t>
        </is>
      </c>
      <c r="D94" s="3" t="n">
        <v>0.5579616036137776</v>
      </c>
      <c r="E94" s="3" t="n">
        <v>0.4914379911185881</v>
      </c>
      <c r="F94" s="3" t="n">
        <v>0.624485216108967</v>
      </c>
      <c r="G94" s="2" t="n">
        <v>754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0.5573374979805051</v>
      </c>
      <c r="E95" s="3" t="n">
        <v>0.499488366205348</v>
      </c>
      <c r="F95" s="3" t="n">
        <v>0.6151866297556623</v>
      </c>
      <c r="G95" s="2" t="n">
        <v>754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FROTO.IS</t>
        </is>
      </c>
      <c r="B97" s="2" t="n">
        <v>1</v>
      </c>
      <c r="C97" s="2" t="inlineStr">
        <is>
          <t>1xATR</t>
        </is>
      </c>
      <c r="D97" s="3" t="n">
        <v>0.5559811108365593</v>
      </c>
      <c r="E97" s="3" t="n">
        <v>0.4973872953361609</v>
      </c>
      <c r="F97" s="3" t="n">
        <v>0.6145749263369576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0.555976869845483</v>
      </c>
      <c r="E98" s="3" t="n">
        <v>0.4952455129163423</v>
      </c>
      <c r="F98" s="3" t="n">
        <v>0.6167082267746237</v>
      </c>
      <c r="G98" s="2" t="n">
        <v>753</v>
      </c>
      <c r="H98" s="2" t="inlineStr">
        <is>
          <t>zayif</t>
        </is>
      </c>
    </row>
    <row r="99">
      <c r="A99" s="2" t="inlineStr">
        <is>
          <t>AKBNK.IS</t>
        </is>
      </c>
      <c r="B99" s="2" t="n">
        <v>1</v>
      </c>
      <c r="C99" s="2" t="inlineStr">
        <is>
          <t>1xATR</t>
        </is>
      </c>
      <c r="D99" s="3" t="n">
        <v>0.5557434651254434</v>
      </c>
      <c r="E99" s="3" t="n">
        <v>0.4914888917062119</v>
      </c>
      <c r="F99" s="3" t="n">
        <v>0.6199980385446748</v>
      </c>
      <c r="G99" s="2" t="n">
        <v>754</v>
      </c>
      <c r="H99" s="2" t="inlineStr">
        <is>
          <t>zayif</t>
        </is>
      </c>
    </row>
    <row r="100">
      <c r="A100" s="2" t="inlineStr">
        <is>
          <t>TCELL.IS</t>
        </is>
      </c>
      <c r="B100" s="2" t="n">
        <v>5</v>
      </c>
      <c r="C100" s="2" t="inlineStr">
        <is>
          <t>1xATR</t>
        </is>
      </c>
      <c r="D100" s="3" t="n">
        <v>0.5555772452946822</v>
      </c>
      <c r="E100" s="3" t="n">
        <v>0.484080832656186</v>
      </c>
      <c r="F100" s="3" t="n">
        <v>0.6270736579331785</v>
      </c>
      <c r="G100" s="2" t="n">
        <v>754</v>
      </c>
      <c r="H100" s="2" t="inlineStr">
        <is>
          <t>zayif</t>
        </is>
      </c>
    </row>
    <row r="101">
      <c r="A101" s="2" t="inlineStr">
        <is>
          <t>TUKAS.IS</t>
        </is>
      </c>
      <c r="B101" s="2" t="n">
        <v>10</v>
      </c>
      <c r="C101" s="2" t="inlineStr">
        <is>
          <t>1xATR</t>
        </is>
      </c>
      <c r="D101" s="3" t="n">
        <v>0.5555452484023913</v>
      </c>
      <c r="E101" s="3" t="n">
        <v>0.4756585225739649</v>
      </c>
      <c r="F101" s="3" t="n">
        <v>0.6354319742308177</v>
      </c>
      <c r="G101" s="2" t="n">
        <v>753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0.5550920531344675</v>
      </c>
      <c r="E102" s="3" t="n">
        <v>0.5012476356462814</v>
      </c>
      <c r="F102" s="3" t="n">
        <v>0.6089364706226537</v>
      </c>
      <c r="G102" s="2" t="n">
        <v>753</v>
      </c>
      <c r="H102" s="2" t="inlineStr">
        <is>
          <t>GUVENILIR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0.555000539432517</v>
      </c>
      <c r="E103" s="3" t="n">
        <v>0.4731965829964759</v>
      </c>
      <c r="F103" s="3" t="n">
        <v>0.6368044958685581</v>
      </c>
      <c r="G103" s="2" t="n">
        <v>753</v>
      </c>
      <c r="H103" s="2" t="inlineStr">
        <is>
          <t>zayif</t>
        </is>
      </c>
    </row>
    <row r="104">
      <c r="A104" s="2" t="inlineStr">
        <is>
          <t>BRYAT.IS</t>
        </is>
      </c>
      <c r="B104" s="2" t="n">
        <v>5</v>
      </c>
      <c r="C104" s="2" t="inlineStr">
        <is>
          <t>1xATR</t>
        </is>
      </c>
      <c r="D104" s="3" t="n">
        <v>0.5549946058047825</v>
      </c>
      <c r="E104" s="3" t="n">
        <v>0.4979929237121294</v>
      </c>
      <c r="F104" s="3" t="n">
        <v>0.6119962878974357</v>
      </c>
      <c r="G104" s="2" t="n">
        <v>754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0.5547174137338072</v>
      </c>
      <c r="E105" s="3" t="n">
        <v>0.5013274967526624</v>
      </c>
      <c r="F105" s="3" t="n">
        <v>0.608107330714952</v>
      </c>
      <c r="G105" s="2" t="n">
        <v>753</v>
      </c>
      <c r="H105" s="2" t="inlineStr">
        <is>
          <t>GUVENILIR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0.5544487258078641</v>
      </c>
      <c r="E106" s="3" t="n">
        <v>0.4720299519349598</v>
      </c>
      <c r="F106" s="3" t="n">
        <v>0.6368674996807684</v>
      </c>
      <c r="G106" s="2" t="n">
        <v>753</v>
      </c>
      <c r="H106" s="2" t="inlineStr">
        <is>
          <t>zayif</t>
        </is>
      </c>
    </row>
    <row r="107">
      <c r="A107" s="2" t="inlineStr">
        <is>
          <t>MAVI.IS</t>
        </is>
      </c>
      <c r="B107" s="2" t="n">
        <v>1</v>
      </c>
      <c r="C107" s="2" t="inlineStr">
        <is>
          <t>1xATR</t>
        </is>
      </c>
      <c r="D107" s="3" t="n">
        <v>0.5543096613433005</v>
      </c>
      <c r="E107" s="3" t="n">
        <v>0.4695710753822758</v>
      </c>
      <c r="F107" s="3" t="n">
        <v>0.6390482473043252</v>
      </c>
      <c r="G107" s="2" t="n">
        <v>381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0.5528099019252524</v>
      </c>
      <c r="E108" s="3" t="n">
        <v>0.4702085661797109</v>
      </c>
      <c r="F108" s="3" t="n">
        <v>0.6354112376707939</v>
      </c>
      <c r="G108" s="2" t="n">
        <v>754</v>
      </c>
      <c r="H108" s="2" t="inlineStr">
        <is>
          <t>zayif</t>
        </is>
      </c>
    </row>
    <row r="109">
      <c r="A109" s="2" t="inlineStr">
        <is>
          <t>MGROS.IS</t>
        </is>
      </c>
      <c r="B109" s="2" t="n">
        <v>3</v>
      </c>
      <c r="C109" s="2" t="inlineStr">
        <is>
          <t>1xATR</t>
        </is>
      </c>
      <c r="D109" s="3" t="n">
        <v>0.552271959678886</v>
      </c>
      <c r="E109" s="3" t="n">
        <v>0.4953522400876443</v>
      </c>
      <c r="F109" s="3" t="n">
        <v>0.6091916792701277</v>
      </c>
      <c r="G109" s="2" t="n">
        <v>753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0.552046783625731</v>
      </c>
      <c r="E110" s="3" t="n">
        <v>0.384550107039353</v>
      </c>
      <c r="F110" s="3" t="n">
        <v>0.719543460212109</v>
      </c>
      <c r="G110" s="2" t="n">
        <v>72</v>
      </c>
      <c r="H110" s="2" t="inlineStr">
        <is>
          <t>ornek az</t>
        </is>
      </c>
    </row>
    <row r="111">
      <c r="A111" s="2" t="inlineStr">
        <is>
          <t>TSKB.IS</t>
        </is>
      </c>
      <c r="B111" s="2" t="n">
        <v>10</v>
      </c>
      <c r="C111" s="2" t="inlineStr">
        <is>
          <t>1xATR</t>
        </is>
      </c>
      <c r="D111" s="3" t="n">
        <v>0.5503150695458388</v>
      </c>
      <c r="E111" s="3" t="n">
        <v>0.440486140503935</v>
      </c>
      <c r="F111" s="3" t="n">
        <v>0.6601439985877425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3</v>
      </c>
      <c r="C113" s="2" t="inlineStr">
        <is>
          <t>1xATR</t>
        </is>
      </c>
      <c r="D113" s="3" t="n">
        <v>0.5496742671009772</v>
      </c>
      <c r="E113" s="3" t="n">
        <v>0.4958799293439374</v>
      </c>
      <c r="F113" s="3" t="n">
        <v>0.6034686048580171</v>
      </c>
      <c r="G113" s="2" t="n">
        <v>754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0.5482132297034722</v>
      </c>
      <c r="E115" s="3" t="n">
        <v>0.4831276184575299</v>
      </c>
      <c r="F115" s="3" t="n">
        <v>0.6132988409494144</v>
      </c>
      <c r="G115" s="2" t="n">
        <v>754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0.5481022818484119</v>
      </c>
      <c r="E116" s="3" t="n">
        <v>0.4882501994807545</v>
      </c>
      <c r="F116" s="3" t="n">
        <v>0.6079543642160693</v>
      </c>
      <c r="G116" s="2" t="n">
        <v>754</v>
      </c>
      <c r="H116" s="2" t="inlineStr">
        <is>
          <t>zayif</t>
        </is>
      </c>
    </row>
    <row r="117">
      <c r="A117" s="2" t="inlineStr">
        <is>
          <t>GUBRF.IS</t>
        </is>
      </c>
      <c r="B117" s="2" t="n">
        <v>10</v>
      </c>
      <c r="C117" s="2" t="inlineStr">
        <is>
          <t>1xATR</t>
        </is>
      </c>
      <c r="D117" s="3" t="n">
        <v>0.547924944812362</v>
      </c>
      <c r="E117" s="3" t="n">
        <v>0.4651668921592836</v>
      </c>
      <c r="F117" s="3" t="n">
        <v>0.6306829974654403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0.5477599323753169</v>
      </c>
      <c r="E118" s="3" t="n">
        <v>0.4757075273326344</v>
      </c>
      <c r="F118" s="3" t="n">
        <v>0.6198123374179995</v>
      </c>
      <c r="G118" s="2" t="n">
        <v>754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0.5471728924270259</v>
      </c>
      <c r="E120" s="3" t="n">
        <v>0.4820206363730286</v>
      </c>
      <c r="F120" s="3" t="n">
        <v>0.6123251484810233</v>
      </c>
      <c r="G120" s="2" t="n">
        <v>754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0.5465696051057041</v>
      </c>
      <c r="E121" s="3" t="n">
        <v>0.4869657934671773</v>
      </c>
      <c r="F121" s="3" t="n">
        <v>0.6061734167442309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0.5462251507706053</v>
      </c>
      <c r="E122" s="3" t="n">
        <v>0.4874074180273099</v>
      </c>
      <c r="F122" s="3" t="n">
        <v>0.6050428835139007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0.5450860452693431</v>
      </c>
      <c r="E123" s="3" t="n">
        <v>0.4645727797000181</v>
      </c>
      <c r="F123" s="3" t="n">
        <v>0.6255993108386682</v>
      </c>
      <c r="G123" s="2" t="n">
        <v>754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0.5429871271260921</v>
      </c>
      <c r="E126" s="3" t="n">
        <v>0.4773380293213361</v>
      </c>
      <c r="F126" s="3" t="n">
        <v>0.6086362249308481</v>
      </c>
      <c r="G126" s="2" t="n">
        <v>754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0.5428894927536232</v>
      </c>
      <c r="E127" s="3" t="n">
        <v>0.4237049292939984</v>
      </c>
      <c r="F127" s="3" t="n">
        <v>0.662074056213248</v>
      </c>
      <c r="G127" s="2" t="n">
        <v>754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0.5416446441155743</v>
      </c>
      <c r="E131" s="3" t="n">
        <v>0.467349233819185</v>
      </c>
      <c r="F131" s="3" t="n">
        <v>0.6159400544119636</v>
      </c>
      <c r="G131" s="2" t="n">
        <v>754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ECILC.IS</t>
        </is>
      </c>
      <c r="B133" s="2" t="n">
        <v>3</v>
      </c>
      <c r="C133" s="2" t="inlineStr">
        <is>
          <t>1xATR</t>
        </is>
      </c>
      <c r="D133" s="3" t="n">
        <v>0.5410003807348182</v>
      </c>
      <c r="E133" s="3" t="n">
        <v>0.4866688261711627</v>
      </c>
      <c r="F133" s="3" t="n">
        <v>0.5953319352984736</v>
      </c>
      <c r="G133" s="2" t="n">
        <v>754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0.540643109903072</v>
      </c>
      <c r="E134" s="3" t="n">
        <v>0.4842383454235906</v>
      </c>
      <c r="F134" s="3" t="n">
        <v>0.5970478743825534</v>
      </c>
      <c r="G134" s="2" t="n">
        <v>753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0.5402620112372435</v>
      </c>
      <c r="E135" s="3" t="n">
        <v>0.4805234095917682</v>
      </c>
      <c r="F135" s="3" t="n">
        <v>0.6000006128827188</v>
      </c>
      <c r="G135" s="2" t="n">
        <v>754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0.5402500261533634</v>
      </c>
      <c r="E136" s="3" t="n">
        <v>0.4832794904035363</v>
      </c>
      <c r="F136" s="3" t="n">
        <v>0.5972205619031904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0.5397965699689837</v>
      </c>
      <c r="E137" s="3" t="n">
        <v>0.4558210010894724</v>
      </c>
      <c r="F137" s="3" t="n">
        <v>0.623772138848495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0.5397008055235903</v>
      </c>
      <c r="E138" s="3" t="n">
        <v>0.4827378536559961</v>
      </c>
      <c r="F138" s="3" t="n">
        <v>0.5966637573911846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0.5377944089808496</v>
      </c>
      <c r="E142" s="3" t="n">
        <v>0.4773770303879888</v>
      </c>
      <c r="F142" s="3" t="n">
        <v>0.5982117875737105</v>
      </c>
      <c r="G142" s="2" t="n">
        <v>754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0.5375681883433822</v>
      </c>
      <c r="E143" s="3" t="n">
        <v>0.4778668440064394</v>
      </c>
      <c r="F143" s="3" t="n">
        <v>0.5972695326803249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0.5374805598755832</v>
      </c>
      <c r="E144" s="3" t="n">
        <v>0.4712493341630775</v>
      </c>
      <c r="F144" s="3" t="n">
        <v>0.6037117855880889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0.5374241837656472</v>
      </c>
      <c r="E145" s="3" t="n">
        <v>0.4808760568718455</v>
      </c>
      <c r="F145" s="3" t="n">
        <v>0.5939723106594488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0.5366584030828895</v>
      </c>
      <c r="E146" s="3" t="n">
        <v>0.4750468609244787</v>
      </c>
      <c r="F146" s="3" t="n">
        <v>0.5982699452413002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0.5362573964497042</v>
      </c>
      <c r="E147" s="3" t="n">
        <v>0.4684624247603553</v>
      </c>
      <c r="F147" s="3" t="n">
        <v>0.6040523681390531</v>
      </c>
      <c r="G147" s="2" t="n">
        <v>754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0.5361826373681694</v>
      </c>
      <c r="E148" s="3" t="n">
        <v>0.4474943290725479</v>
      </c>
      <c r="F148" s="3" t="n">
        <v>0.6248709456637909</v>
      </c>
      <c r="G148" s="2" t="n">
        <v>754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0.5358467437767162</v>
      </c>
      <c r="E149" s="3" t="n">
        <v>0.4659951866585278</v>
      </c>
      <c r="F149" s="3" t="n">
        <v>0.6056983008949044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0.5355415352260778</v>
      </c>
      <c r="E150" s="3" t="n">
        <v>0.4717119599093038</v>
      </c>
      <c r="F150" s="3" t="n">
        <v>0.5993711105428519</v>
      </c>
      <c r="G150" s="2" t="n">
        <v>754</v>
      </c>
      <c r="H150" s="2" t="inlineStr">
        <is>
          <t>zayif</t>
        </is>
      </c>
    </row>
    <row r="151">
      <c r="A151" s="2" t="inlineStr">
        <is>
          <t>GUBRF.IS</t>
        </is>
      </c>
      <c r="B151" s="2" t="n">
        <v>3</v>
      </c>
      <c r="C151" s="2" t="inlineStr">
        <is>
          <t>1xATR</t>
        </is>
      </c>
      <c r="D151" s="3" t="n">
        <v>0.5346569018777551</v>
      </c>
      <c r="E151" s="3" t="n">
        <v>0.4811738622849216</v>
      </c>
      <c r="F151" s="3" t="n">
        <v>0.5881399414705885</v>
      </c>
      <c r="G151" s="2" t="n">
        <v>754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0.5339708561020037</v>
      </c>
      <c r="E153" s="3" t="n">
        <v>0.4809358717599329</v>
      </c>
      <c r="F153" s="3" t="n">
        <v>0.5870058404440744</v>
      </c>
      <c r="G153" s="2" t="n">
        <v>754</v>
      </c>
      <c r="H153" s="2" t="inlineStr">
        <is>
          <t>zayif</t>
        </is>
      </c>
    </row>
    <row r="154">
      <c r="A154" s="2" t="inlineStr">
        <is>
          <t>RALYH.IS</t>
        </is>
      </c>
      <c r="B154" s="2" t="n">
        <v>10</v>
      </c>
      <c r="C154" s="2" t="inlineStr">
        <is>
          <t>1xATR</t>
        </is>
      </c>
      <c r="D154" s="3" t="n">
        <v>0.5337989808469513</v>
      </c>
      <c r="E154" s="3" t="n">
        <v>0.4605185516028601</v>
      </c>
      <c r="F154" s="3" t="n">
        <v>0.6070794100910426</v>
      </c>
      <c r="G154" s="2" t="n">
        <v>752</v>
      </c>
      <c r="H154" s="2" t="inlineStr">
        <is>
          <t>zayif</t>
        </is>
      </c>
    </row>
    <row r="155">
      <c r="A155" s="2" t="inlineStr">
        <is>
          <t>OTKAR.IS</t>
        </is>
      </c>
      <c r="B155" s="2" t="n">
        <v>3</v>
      </c>
      <c r="C155" s="2" t="inlineStr">
        <is>
          <t>1xATR</t>
        </is>
      </c>
      <c r="D155" s="3" t="n">
        <v>0.533307523551426</v>
      </c>
      <c r="E155" s="3" t="n">
        <v>0.4768206092948177</v>
      </c>
      <c r="F155" s="3" t="n">
        <v>0.5897944378080343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0.5331258270179238</v>
      </c>
      <c r="E156" s="3" t="n">
        <v>0.4648306144735816</v>
      </c>
      <c r="F156" s="3" t="n">
        <v>0.6014210395622659</v>
      </c>
      <c r="G156" s="2" t="n">
        <v>754</v>
      </c>
      <c r="H156" s="2" t="inlineStr">
        <is>
          <t>zayif</t>
        </is>
      </c>
    </row>
    <row r="157">
      <c r="A157" s="2" t="inlineStr">
        <is>
          <t>BRSAN.IS</t>
        </is>
      </c>
      <c r="B157" s="2" t="n">
        <v>10</v>
      </c>
      <c r="C157" s="2" t="inlineStr">
        <is>
          <t>1xATR</t>
        </is>
      </c>
      <c r="D157" s="3" t="n">
        <v>0.5329557260449133</v>
      </c>
      <c r="E157" s="3" t="n">
        <v>0.454548367061258</v>
      </c>
      <c r="F157" s="3" t="n">
        <v>0.6113630850285685</v>
      </c>
      <c r="G157" s="2" t="n">
        <v>754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0.5328175511241873</v>
      </c>
      <c r="E158" s="3" t="n">
        <v>0.4716470044788237</v>
      </c>
      <c r="F158" s="3" t="n">
        <v>0.5939880977695507</v>
      </c>
      <c r="G158" s="2" t="n">
        <v>754</v>
      </c>
      <c r="H158" s="2" t="inlineStr">
        <is>
          <t>zayif</t>
        </is>
      </c>
    </row>
    <row r="159">
      <c r="A159" s="2" t="inlineStr">
        <is>
          <t>GARAN.IS</t>
        </is>
      </c>
      <c r="B159" s="2" t="n">
        <v>10</v>
      </c>
      <c r="C159" s="2" t="inlineStr">
        <is>
          <t>1xATR</t>
        </is>
      </c>
      <c r="D159" s="3" t="n">
        <v>0.5322851449104803</v>
      </c>
      <c r="E159" s="3" t="n">
        <v>0.4336193220681803</v>
      </c>
      <c r="F159" s="3" t="n">
        <v>0.6309509677527803</v>
      </c>
      <c r="G159" s="2" t="n">
        <v>754</v>
      </c>
      <c r="H159" s="2" t="inlineStr">
        <is>
          <t>zayif</t>
        </is>
      </c>
    </row>
    <row r="160">
      <c r="A160" s="2" t="inlineStr">
        <is>
          <t>CANTE.IS</t>
        </is>
      </c>
      <c r="B160" s="2" t="n">
        <v>10</v>
      </c>
      <c r="C160" s="2" t="inlineStr">
        <is>
          <t>1xATR</t>
        </is>
      </c>
      <c r="D160" s="3" t="n">
        <v>0.532139577594123</v>
      </c>
      <c r="E160" s="3" t="n">
        <v>0.3023525098645143</v>
      </c>
      <c r="F160" s="3" t="n">
        <v>0.7619266453237317</v>
      </c>
      <c r="G160" s="2" t="n">
        <v>139</v>
      </c>
      <c r="H160" s="2" t="inlineStr">
        <is>
          <t>ornek az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0.5315797889350815</v>
      </c>
      <c r="E161" s="3" t="n">
        <v>0.4673765642650083</v>
      </c>
      <c r="F161" s="3" t="n">
        <v>0.5957830136051547</v>
      </c>
      <c r="G161" s="2" t="n">
        <v>754</v>
      </c>
      <c r="H161" s="2" t="inlineStr">
        <is>
          <t>zayif</t>
        </is>
      </c>
    </row>
    <row r="162">
      <c r="A162" s="2" t="inlineStr">
        <is>
          <t>ALARK.IS</t>
        </is>
      </c>
      <c r="B162" s="2" t="n">
        <v>5</v>
      </c>
      <c r="C162" s="2" t="inlineStr">
        <is>
          <t>1xATR</t>
        </is>
      </c>
      <c r="D162" s="3" t="n">
        <v>0.5315668202764977</v>
      </c>
      <c r="E162" s="3" t="n">
        <v>0.4686593488950653</v>
      </c>
      <c r="F162" s="3" t="n">
        <v>0.5944742916579301</v>
      </c>
      <c r="G162" s="2" t="n">
        <v>754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0.5308336902683053</v>
      </c>
      <c r="E163" s="3" t="n">
        <v>0.4726604921056416</v>
      </c>
      <c r="F163" s="3" t="n">
        <v>0.5890068884309689</v>
      </c>
      <c r="G163" s="2" t="n">
        <v>754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0.5301512207485005</v>
      </c>
      <c r="E165" s="3" t="n">
        <v>0.4577760108641544</v>
      </c>
      <c r="F165" s="3" t="n">
        <v>0.6025264306328467</v>
      </c>
      <c r="G165" s="2" t="n">
        <v>754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0.5299161695025801</v>
      </c>
      <c r="E166" s="3" t="n">
        <v>0.4609028727158868</v>
      </c>
      <c r="F166" s="3" t="n">
        <v>0.5989294662892736</v>
      </c>
      <c r="G166" s="2" t="n">
        <v>754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0.5288917865752885</v>
      </c>
      <c r="E167" s="3" t="n">
        <v>0.46763238515298</v>
      </c>
      <c r="F167" s="3" t="n">
        <v>0.5901511879975969</v>
      </c>
      <c r="G167" s="2" t="n">
        <v>754</v>
      </c>
      <c r="H167" s="2" t="inlineStr">
        <is>
          <t>zayif</t>
        </is>
      </c>
    </row>
    <row r="168">
      <c r="A168" s="2" t="inlineStr">
        <is>
          <t>ULKER.IS</t>
        </is>
      </c>
      <c r="B168" s="2" t="n">
        <v>3</v>
      </c>
      <c r="C168" s="2" t="inlineStr">
        <is>
          <t>1xATR</t>
        </is>
      </c>
      <c r="D168" s="3" t="n">
        <v>0.528694900605013</v>
      </c>
      <c r="E168" s="3" t="n">
        <v>0.4735339454317372</v>
      </c>
      <c r="F168" s="3" t="n">
        <v>0.5838558557782889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0.5285835453774385</v>
      </c>
      <c r="E170" s="3" t="n">
        <v>0.4668032972705061</v>
      </c>
      <c r="F170" s="3" t="n">
        <v>0.5903637934843708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0.5281827416742169</v>
      </c>
      <c r="E171" s="3" t="n">
        <v>0.463113792746298</v>
      </c>
      <c r="F171" s="3" t="n">
        <v>0.5932516906021357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0.527926783361566</v>
      </c>
      <c r="E172" s="3" t="n">
        <v>0.4740817803615278</v>
      </c>
      <c r="F172" s="3" t="n">
        <v>0.5817717863616041</v>
      </c>
      <c r="G172" s="2" t="n">
        <v>754</v>
      </c>
      <c r="H172" s="2" t="inlineStr">
        <is>
          <t>zayif</t>
        </is>
      </c>
    </row>
    <row r="173">
      <c r="A173" s="2" t="inlineStr">
        <is>
          <t>AKSEN.IS</t>
        </is>
      </c>
      <c r="B173" s="2" t="n">
        <v>10</v>
      </c>
      <c r="C173" s="2" t="inlineStr">
        <is>
          <t>1xATR</t>
        </is>
      </c>
      <c r="D173" s="3" t="n">
        <v>0.5272536687631028</v>
      </c>
      <c r="E173" s="3" t="n">
        <v>0.4362454778346981</v>
      </c>
      <c r="F173" s="3" t="n">
        <v>0.6182618596915074</v>
      </c>
      <c r="G173" s="2" t="n">
        <v>753</v>
      </c>
      <c r="H173" s="2" t="inlineStr">
        <is>
          <t>zayif</t>
        </is>
      </c>
    </row>
    <row r="174">
      <c r="A174" s="2" t="inlineStr">
        <is>
          <t>HEKTS.IS</t>
        </is>
      </c>
      <c r="B174" s="2" t="n">
        <v>10</v>
      </c>
      <c r="C174" s="2" t="inlineStr">
        <is>
          <t>1xATR</t>
        </is>
      </c>
      <c r="D174" s="3" t="n">
        <v>0.5266293194298075</v>
      </c>
      <c r="E174" s="3" t="n">
        <v>0.4440261750886872</v>
      </c>
      <c r="F174" s="3" t="n">
        <v>0.6092324637709278</v>
      </c>
      <c r="G174" s="2" t="n">
        <v>754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0.5262102897406306</v>
      </c>
      <c r="E175" s="3" t="n">
        <v>0.4650009308178069</v>
      </c>
      <c r="F175" s="3" t="n">
        <v>0.5874196486634543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0.5258574490889604</v>
      </c>
      <c r="E178" s="3" t="n">
        <v>0.4392558155579033</v>
      </c>
      <c r="F178" s="3" t="n">
        <v>0.6124590826200175</v>
      </c>
      <c r="G178" s="2" t="n">
        <v>754</v>
      </c>
      <c r="H178" s="2" t="inlineStr">
        <is>
          <t>zayif</t>
        </is>
      </c>
    </row>
    <row r="179">
      <c r="A179" s="2" t="inlineStr">
        <is>
          <t>TSKB.IS</t>
        </is>
      </c>
      <c r="B179" s="2" t="n">
        <v>5</v>
      </c>
      <c r="C179" s="2" t="inlineStr">
        <is>
          <t>1xATR</t>
        </is>
      </c>
      <c r="D179" s="3" t="n">
        <v>0.5255332902391726</v>
      </c>
      <c r="E179" s="3" t="n">
        <v>0.4539752306683905</v>
      </c>
      <c r="F179" s="3" t="n">
        <v>0.5970913498099548</v>
      </c>
      <c r="G179" s="2" t="n">
        <v>754</v>
      </c>
      <c r="H179" s="2" t="inlineStr">
        <is>
          <t>zayif</t>
        </is>
      </c>
    </row>
    <row r="180">
      <c r="A180" s="2" t="inlineStr">
        <is>
          <t>AEFES.IS</t>
        </is>
      </c>
      <c r="B180" s="2" t="n">
        <v>5</v>
      </c>
      <c r="C180" s="2" t="inlineStr">
        <is>
          <t>1xATR</t>
        </is>
      </c>
      <c r="D180" s="3" t="n">
        <v>0.5254237288135594</v>
      </c>
      <c r="E180" s="3" t="n">
        <v>0.4581361463413249</v>
      </c>
      <c r="F180" s="3" t="n">
        <v>0.5927113112857938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DOHOL.IS</t>
        </is>
      </c>
      <c r="B182" s="2" t="n">
        <v>10</v>
      </c>
      <c r="C182" s="2" t="inlineStr">
        <is>
          <t>1xATR</t>
        </is>
      </c>
      <c r="D182" s="3" t="n">
        <v>0.5246185651059865</v>
      </c>
      <c r="E182" s="3" t="n">
        <v>0.4298669914379689</v>
      </c>
      <c r="F182" s="3" t="n">
        <v>0.619370138774004</v>
      </c>
      <c r="G182" s="2" t="n">
        <v>754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0.5243958777540867</v>
      </c>
      <c r="E183" s="3" t="n">
        <v>0.4503154842314707</v>
      </c>
      <c r="F183" s="3" t="n">
        <v>0.5984762712767027</v>
      </c>
      <c r="G183" s="2" t="n">
        <v>754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0.5222286847717478</v>
      </c>
      <c r="E184" s="3" t="n">
        <v>0.4544668776456677</v>
      </c>
      <c r="F184" s="3" t="n">
        <v>0.5899904918978279</v>
      </c>
      <c r="G184" s="2" t="n">
        <v>754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0.5217184095860566</v>
      </c>
      <c r="E185" s="3" t="n">
        <v>0.4603902829641735</v>
      </c>
      <c r="F185" s="3" t="n">
        <v>0.5830465362079398</v>
      </c>
      <c r="G185" s="2" t="n">
        <v>679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BIMAS.IS</t>
        </is>
      </c>
      <c r="B187" s="2" t="n">
        <v>3</v>
      </c>
      <c r="C187" s="2" t="inlineStr">
        <is>
          <t>1xATR</t>
        </is>
      </c>
      <c r="D187" s="3" t="n">
        <v>0.5208261427802244</v>
      </c>
      <c r="E187" s="3" t="n">
        <v>0.4625636538207566</v>
      </c>
      <c r="F187" s="3" t="n">
        <v>0.5790886317396923</v>
      </c>
      <c r="G187" s="2" t="n">
        <v>754</v>
      </c>
      <c r="H187" s="2" t="inlineStr">
        <is>
          <t>zayif</t>
        </is>
      </c>
    </row>
    <row r="188">
      <c r="A188" s="2" t="inlineStr">
        <is>
          <t>SARKY.IS</t>
        </is>
      </c>
      <c r="B188" s="2" t="n">
        <v>10</v>
      </c>
      <c r="C188" s="2" t="inlineStr">
        <is>
          <t>1xATR</t>
        </is>
      </c>
      <c r="D188" s="3" t="n">
        <v>0.520787722217357</v>
      </c>
      <c r="E188" s="3" t="n">
        <v>0.4389299074317506</v>
      </c>
      <c r="F188" s="3" t="n">
        <v>0.6026455370029634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0.5206522940851299</v>
      </c>
      <c r="E189" s="3" t="n">
        <v>0.46248028408077</v>
      </c>
      <c r="F189" s="3" t="n">
        <v>0.5788243040894898</v>
      </c>
      <c r="G189" s="2" t="n">
        <v>753</v>
      </c>
      <c r="H189" s="2" t="inlineStr">
        <is>
          <t>zayif</t>
        </is>
      </c>
    </row>
    <row r="190">
      <c r="A190" s="2" t="inlineStr">
        <is>
          <t>MAVI.IS</t>
        </is>
      </c>
      <c r="B190" s="2" t="n">
        <v>3</v>
      </c>
      <c r="C190" s="2" t="inlineStr">
        <is>
          <t>1xATR</t>
        </is>
      </c>
      <c r="D190" s="3" t="n">
        <v>0.5201075520224456</v>
      </c>
      <c r="E190" s="3" t="n">
        <v>0.434826643909308</v>
      </c>
      <c r="F190" s="3" t="n">
        <v>0.6053884601355832</v>
      </c>
      <c r="G190" s="2" t="n">
        <v>381</v>
      </c>
      <c r="H190" s="2" t="inlineStr">
        <is>
          <t>zayif</t>
        </is>
      </c>
    </row>
    <row r="191">
      <c r="A191" s="2" t="inlineStr">
        <is>
          <t>KRDMD.IS</t>
        </is>
      </c>
      <c r="B191" s="2" t="n">
        <v>3</v>
      </c>
      <c r="C191" s="2" t="inlineStr">
        <is>
          <t>1xATR</t>
        </is>
      </c>
      <c r="D191" s="3" t="n">
        <v>0.519931994094224</v>
      </c>
      <c r="E191" s="3" t="n">
        <v>0.4593757364999317</v>
      </c>
      <c r="F191" s="3" t="n">
        <v>0.5804882516885163</v>
      </c>
      <c r="G191" s="2" t="n">
        <v>754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0.519774011299435</v>
      </c>
      <c r="E192" s="3" t="n">
        <v>0.4248086116870762</v>
      </c>
      <c r="F192" s="3" t="n">
        <v>0.6147394109117938</v>
      </c>
      <c r="G192" s="2" t="n">
        <v>754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0.5197492163009404</v>
      </c>
      <c r="E193" s="3" t="n">
        <v>0.4550997060479408</v>
      </c>
      <c r="F193" s="3" t="n">
        <v>0.58439872655394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0.5196435702875399</v>
      </c>
      <c r="E194" s="3" t="n">
        <v>0.4643011153508804</v>
      </c>
      <c r="F194" s="3" t="n">
        <v>0.5749860252241995</v>
      </c>
      <c r="G194" s="2" t="n">
        <v>754</v>
      </c>
      <c r="H194" s="2" t="inlineStr">
        <is>
          <t>zayif</t>
        </is>
      </c>
    </row>
    <row r="195">
      <c r="A195" s="2" t="inlineStr">
        <is>
          <t>TKFEN.IS</t>
        </is>
      </c>
      <c r="B195" s="2" t="n">
        <v>3</v>
      </c>
      <c r="C195" s="2" t="inlineStr">
        <is>
          <t>1xATR</t>
        </is>
      </c>
      <c r="D195" s="3" t="n">
        <v>0.5194125000000001</v>
      </c>
      <c r="E195" s="3" t="n">
        <v>0.4640671144411809</v>
      </c>
      <c r="F195" s="3" t="n">
        <v>0.5747578855588192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0.5188917599770313</v>
      </c>
      <c r="E196" s="3" t="n">
        <v>0.4595523308116815</v>
      </c>
      <c r="F196" s="3" t="n">
        <v>0.5782311891423811</v>
      </c>
      <c r="G196" s="2" t="n">
        <v>753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0.5187385929981749</v>
      </c>
      <c r="E197" s="3" t="n">
        <v>0.4391987616703878</v>
      </c>
      <c r="F197" s="3" t="n">
        <v>0.598278424325962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0.518361581920904</v>
      </c>
      <c r="E198" s="3" t="n">
        <v>0.4279549633197548</v>
      </c>
      <c r="F198" s="3" t="n">
        <v>0.6087682005220532</v>
      </c>
      <c r="G198" s="2" t="n">
        <v>754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0.5181762715624827</v>
      </c>
      <c r="E199" s="3" t="n">
        <v>0.4357730457853161</v>
      </c>
      <c r="F199" s="3" t="n">
        <v>0.6005794973396493</v>
      </c>
      <c r="G199" s="2" t="n">
        <v>754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0.5178130511463844</v>
      </c>
      <c r="E200" s="3" t="n">
        <v>0.4229086267135336</v>
      </c>
      <c r="F200" s="3" t="n">
        <v>0.6127174755792353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0.5166459455725929</v>
      </c>
      <c r="E201" s="3" t="n">
        <v>0.4611860753039386</v>
      </c>
      <c r="F201" s="3" t="n">
        <v>0.5721058158412472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0.5166156202143951</v>
      </c>
      <c r="E202" s="3" t="n">
        <v>0.4553660973648024</v>
      </c>
      <c r="F202" s="3" t="n">
        <v>0.5778651430639878</v>
      </c>
      <c r="G202" s="2" t="n">
        <v>753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0.5166149068322982</v>
      </c>
      <c r="E203" s="3" t="n">
        <v>0.4235997109329739</v>
      </c>
      <c r="F203" s="3" t="n">
        <v>0.6096301027316224</v>
      </c>
      <c r="G203" s="2" t="n">
        <v>754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0.5152068362788891</v>
      </c>
      <c r="E205" s="3" t="n">
        <v>0.4443326749708685</v>
      </c>
      <c r="F205" s="3" t="n">
        <v>0.5860809975869097</v>
      </c>
      <c r="G205" s="2" t="n">
        <v>637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0.5151696878833311</v>
      </c>
      <c r="E206" s="3" t="n">
        <v>0.4238963603520362</v>
      </c>
      <c r="F206" s="3" t="n">
        <v>0.606443015414626</v>
      </c>
      <c r="G206" s="2" t="n">
        <v>753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0.5149483573917372</v>
      </c>
      <c r="E207" s="3" t="n">
        <v>0.4173408695474574</v>
      </c>
      <c r="F207" s="3" t="n">
        <v>0.6125558452360169</v>
      </c>
      <c r="G207" s="2" t="n">
        <v>754</v>
      </c>
      <c r="H207" s="2" t="inlineStr">
        <is>
          <t>zayif</t>
        </is>
      </c>
    </row>
    <row r="208">
      <c r="A208" s="2" t="inlineStr">
        <is>
          <t>DOAS.IS</t>
        </is>
      </c>
      <c r="B208" s="2" t="n">
        <v>5</v>
      </c>
      <c r="C208" s="2" t="inlineStr">
        <is>
          <t>1xATR</t>
        </is>
      </c>
      <c r="D208" s="3" t="n">
        <v>0.514744824265768</v>
      </c>
      <c r="E208" s="3" t="n">
        <v>0.4540926276802751</v>
      </c>
      <c r="F208" s="3" t="n">
        <v>0.5753970208512608</v>
      </c>
      <c r="G208" s="2" t="n">
        <v>754</v>
      </c>
      <c r="H208" s="2" t="inlineStr">
        <is>
          <t>zayif</t>
        </is>
      </c>
    </row>
    <row r="209">
      <c r="A209" s="2" t="inlineStr">
        <is>
          <t>TUPRS.IS</t>
        </is>
      </c>
      <c r="B209" s="2" t="n">
        <v>3</v>
      </c>
      <c r="C209" s="2" t="inlineStr">
        <is>
          <t>1xATR</t>
        </is>
      </c>
      <c r="D209" s="3" t="n">
        <v>0.5146492481458801</v>
      </c>
      <c r="E209" s="3" t="n">
        <v>0.4569411742626696</v>
      </c>
      <c r="F209" s="3" t="n">
        <v>0.5723573220290906</v>
      </c>
      <c r="G209" s="2" t="n">
        <v>754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0.5144675488342785</v>
      </c>
      <c r="E210" s="3" t="n">
        <v>0.4312495733726454</v>
      </c>
      <c r="F210" s="3" t="n">
        <v>0.5976855242959116</v>
      </c>
      <c r="G210" s="2" t="n">
        <v>679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0.5142108103940165</v>
      </c>
      <c r="E211" s="3" t="n">
        <v>0.4527644444896604</v>
      </c>
      <c r="F211" s="3" t="n">
        <v>0.5756571762983727</v>
      </c>
      <c r="G211" s="2" t="n">
        <v>754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0.5140520330269512</v>
      </c>
      <c r="E212" s="3" t="n">
        <v>0.4523366326998647</v>
      </c>
      <c r="F212" s="3" t="n">
        <v>0.5757674333540378</v>
      </c>
      <c r="G212" s="2" t="n">
        <v>753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0.5126681432661661</v>
      </c>
      <c r="E214" s="3" t="n">
        <v>0.4171203368855226</v>
      </c>
      <c r="F214" s="3" t="n">
        <v>0.6082159496468096</v>
      </c>
      <c r="G214" s="2" t="n">
        <v>626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0.5118906176331919</v>
      </c>
      <c r="E215" s="3" t="n">
        <v>0.4427584790446045</v>
      </c>
      <c r="F215" s="3" t="n">
        <v>0.5810227562217792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0.5117647058823529</v>
      </c>
      <c r="E216" s="3" t="n">
        <v>0.408084719534168</v>
      </c>
      <c r="F216" s="3" t="n">
        <v>0.6154446922305378</v>
      </c>
      <c r="G216" s="2" t="n">
        <v>753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TAVHL.IS</t>
        </is>
      </c>
      <c r="B219" s="2" t="n">
        <v>5</v>
      </c>
      <c r="C219" s="2" t="inlineStr">
        <is>
          <t>1xATR</t>
        </is>
      </c>
      <c r="D219" s="3" t="n">
        <v>0.510209528893634</v>
      </c>
      <c r="E219" s="3" t="n">
        <v>0.4464734450915249</v>
      </c>
      <c r="F219" s="3" t="n">
        <v>0.5739456126957432</v>
      </c>
      <c r="G219" s="2" t="n">
        <v>753</v>
      </c>
      <c r="H219" s="2" t="inlineStr">
        <is>
          <t>zayif</t>
        </is>
      </c>
    </row>
    <row r="220">
      <c r="A220" s="2" t="inlineStr">
        <is>
          <t>FROTO.IS</t>
        </is>
      </c>
      <c r="B220" s="2" t="n">
        <v>10</v>
      </c>
      <c r="C220" s="2" t="inlineStr">
        <is>
          <t>1xATR</t>
        </is>
      </c>
      <c r="D220" s="3" t="n">
        <v>0.5098993619680326</v>
      </c>
      <c r="E220" s="3" t="n">
        <v>0.4098129763704865</v>
      </c>
      <c r="F220" s="3" t="n">
        <v>0.6099857475655789</v>
      </c>
      <c r="G220" s="2" t="n">
        <v>753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0.5094325581395349</v>
      </c>
      <c r="E221" s="3" t="n">
        <v>0.4544662406703707</v>
      </c>
      <c r="F221" s="3" t="n">
        <v>0.5643988756086992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0.5092979169957799</v>
      </c>
      <c r="E222" s="3" t="n">
        <v>0.4569223759527473</v>
      </c>
      <c r="F222" s="3" t="n">
        <v>0.5616734580388124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0.5082417582417582</v>
      </c>
      <c r="E223" s="3" t="n">
        <v>0.4508799141547503</v>
      </c>
      <c r="F223" s="3" t="n">
        <v>0.5656036023287661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0.5066151956483593</v>
      </c>
      <c r="E225" s="3" t="n">
        <v>0.4532999041586481</v>
      </c>
      <c r="F225" s="3" t="n">
        <v>0.5599304871380705</v>
      </c>
      <c r="G225" s="2" t="n">
        <v>754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0.5063125000000001</v>
      </c>
      <c r="E227" s="3" t="n">
        <v>0.4447352492661267</v>
      </c>
      <c r="F227" s="3" t="n">
        <v>0.5678897507338734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0.5057590520870925</v>
      </c>
      <c r="E228" s="3" t="n">
        <v>0.4453097631751604</v>
      </c>
      <c r="F228" s="3" t="n">
        <v>0.5662083409990246</v>
      </c>
      <c r="G228" s="2" t="n">
        <v>754</v>
      </c>
      <c r="H228" s="2" t="inlineStr">
        <is>
          <t>zayif</t>
        </is>
      </c>
    </row>
    <row r="229">
      <c r="A229" s="2" t="inlineStr">
        <is>
          <t>GSRAY.IS</t>
        </is>
      </c>
      <c r="B229" s="2" t="n">
        <v>10</v>
      </c>
      <c r="C229" s="2" t="inlineStr">
        <is>
          <t>1xATR</t>
        </is>
      </c>
      <c r="D229" s="3" t="n">
        <v>0.5049122807017544</v>
      </c>
      <c r="E229" s="3" t="n">
        <v>0.4234691466239277</v>
      </c>
      <c r="F229" s="3" t="n">
        <v>0.5863554147795811</v>
      </c>
      <c r="G229" s="2" t="n">
        <v>752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0.5047123341652436</v>
      </c>
      <c r="E230" s="3" t="n">
        <v>0.4415700774509838</v>
      </c>
      <c r="F230" s="3" t="n">
        <v>0.5678545908795035</v>
      </c>
      <c r="G230" s="2" t="n">
        <v>754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5</v>
      </c>
      <c r="C231" s="2" t="inlineStr">
        <is>
          <t>1xATR</t>
        </is>
      </c>
      <c r="D231" s="3" t="n">
        <v>0.5045681063122923</v>
      </c>
      <c r="E231" s="3" t="n">
        <v>0.4005705974005286</v>
      </c>
      <c r="F231" s="3" t="n">
        <v>0.6085656152240561</v>
      </c>
      <c r="G231" s="2" t="n">
        <v>323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0.5040283451061813</v>
      </c>
      <c r="E232" s="3" t="n">
        <v>0.4455856703534241</v>
      </c>
      <c r="F232" s="3" t="n">
        <v>0.5624710198589385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0.50245904776485</v>
      </c>
      <c r="E234" s="3" t="n">
        <v>0.426460337670391</v>
      </c>
      <c r="F234" s="3" t="n">
        <v>0.578457757859309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0.5023289183222958</v>
      </c>
      <c r="E235" s="3" t="n">
        <v>0.4205871237185048</v>
      </c>
      <c r="F235" s="3" t="n">
        <v>0.5840707129260867</v>
      </c>
      <c r="G235" s="2" t="n">
        <v>754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0.5018551236749117</v>
      </c>
      <c r="E237" s="3" t="n">
        <v>0.3503652649452321</v>
      </c>
      <c r="F237" s="3" t="n">
        <v>0.6533449824045913</v>
      </c>
      <c r="G237" s="2" t="n">
        <v>323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0.4988420962346685</v>
      </c>
      <c r="E238" s="3" t="n">
        <v>0.4444495669284041</v>
      </c>
      <c r="F238" s="3" t="n">
        <v>0.5532346255409329</v>
      </c>
      <c r="G238" s="2" t="n">
        <v>754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0.4979001462517946</v>
      </c>
      <c r="E239" s="3" t="n">
        <v>0.4079457355561611</v>
      </c>
      <c r="F239" s="3" t="n">
        <v>0.5878545569474281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0.4937579617834395</v>
      </c>
      <c r="E241" s="3" t="n">
        <v>0.4384655035604834</v>
      </c>
      <c r="F241" s="3" t="n">
        <v>0.5490504200063956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0.4935394889663182</v>
      </c>
      <c r="E242" s="3" t="n">
        <v>0.4275406441454686</v>
      </c>
      <c r="F242" s="3" t="n">
        <v>0.5595383337871679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0.4881142825068059</v>
      </c>
      <c r="E246" s="3" t="n">
        <v>0.3966388143509243</v>
      </c>
      <c r="F246" s="3" t="n">
        <v>0.5795897506626875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0.485648111173229</v>
      </c>
      <c r="E248" s="3" t="n">
        <v>0.4167125240993447</v>
      </c>
      <c r="F248" s="3" t="n">
        <v>0.5545836982471132</v>
      </c>
      <c r="G248" s="2" t="n">
        <v>754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0.4841037600932873</v>
      </c>
      <c r="E250" s="3" t="n">
        <v>0.4031951445872073</v>
      </c>
      <c r="F250" s="3" t="n">
        <v>0.5650123755993672</v>
      </c>
      <c r="G250" s="2" t="n">
        <v>753</v>
      </c>
      <c r="H250" s="2" t="inlineStr">
        <is>
          <t>zayif</t>
        </is>
      </c>
    </row>
    <row r="251">
      <c r="A251" s="2" t="inlineStr">
        <is>
          <t>EUREN.IS</t>
        </is>
      </c>
      <c r="B251" s="2" t="n">
        <v>5</v>
      </c>
      <c r="C251" s="2" t="inlineStr">
        <is>
          <t>1xATR</t>
        </is>
      </c>
      <c r="D251" s="3" t="n">
        <v>0.4839901477832512</v>
      </c>
      <c r="E251" s="3" t="n">
        <v>0.2956596276223154</v>
      </c>
      <c r="F251" s="3" t="n">
        <v>0.6723206679441871</v>
      </c>
      <c r="G251" s="2" t="n">
        <v>72</v>
      </c>
      <c r="H251" s="2" t="inlineStr">
        <is>
          <t>ornek az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0.4838318780916968</v>
      </c>
      <c r="E252" s="3" t="n">
        <v>0.3846303245167242</v>
      </c>
      <c r="F252" s="3" t="n">
        <v>0.5830334316666694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0.483768561187916</v>
      </c>
      <c r="E253" s="3" t="n">
        <v>0.3965167566630444</v>
      </c>
      <c r="F253" s="3" t="n">
        <v>0.5710203657127876</v>
      </c>
      <c r="G253" s="2" t="n">
        <v>754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0.4832793323514973</v>
      </c>
      <c r="E254" s="3" t="n">
        <v>0.4069972836747934</v>
      </c>
      <c r="F254" s="3" t="n">
        <v>0.5595613810282012</v>
      </c>
      <c r="G254" s="2" t="n">
        <v>754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0.481911478041509</v>
      </c>
      <c r="E255" s="3" t="n">
        <v>0.423607595621943</v>
      </c>
      <c r="F255" s="3" t="n">
        <v>0.5402153604610751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0.4806516024668891</v>
      </c>
      <c r="E256" s="3" t="n">
        <v>0.4259100018451709</v>
      </c>
      <c r="F256" s="3" t="n">
        <v>0.5353932030886074</v>
      </c>
      <c r="G256" s="2" t="n">
        <v>754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AKSA.IS</t>
        </is>
      </c>
      <c r="B258" s="2" t="n">
        <v>10</v>
      </c>
      <c r="C258" s="2" t="inlineStr">
        <is>
          <t>1xATR</t>
        </is>
      </c>
      <c r="D258" s="3" t="n">
        <v>0.480622556964439</v>
      </c>
      <c r="E258" s="3" t="n">
        <v>0.3965992371837002</v>
      </c>
      <c r="F258" s="3" t="n">
        <v>0.5646458767451777</v>
      </c>
      <c r="G258" s="2" t="n">
        <v>753</v>
      </c>
      <c r="H258" s="2" t="inlineStr">
        <is>
          <t>zayif</t>
        </is>
      </c>
    </row>
    <row r="259">
      <c r="A259" s="2" t="inlineStr">
        <is>
          <t>TOASO.IS</t>
        </is>
      </c>
      <c r="B259" s="2" t="n">
        <v>10</v>
      </c>
      <c r="C259" s="2" t="inlineStr">
        <is>
          <t>1xATR</t>
        </is>
      </c>
      <c r="D259" s="3" t="n">
        <v>0.4806085503411781</v>
      </c>
      <c r="E259" s="3" t="n">
        <v>0.3791710699656381</v>
      </c>
      <c r="F259" s="3" t="n">
        <v>0.5820460307167181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0.4562889408099688</v>
      </c>
      <c r="E267" s="3" t="n">
        <v>0.3669370070473497</v>
      </c>
      <c r="F267" s="3" t="n">
        <v>0.545640874572588</v>
      </c>
      <c r="G267" s="2" t="n">
        <v>754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0.4557520610269216</v>
      </c>
      <c r="E268" s="3" t="n">
        <v>0.3164865906783074</v>
      </c>
      <c r="F268" s="3" t="n">
        <v>0.5950175313755358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HALKB.IS</t>
        </is>
      </c>
      <c r="F2" s="2" t="inlineStr">
        <is>
          <t>YOK</t>
        </is>
      </c>
      <c r="G2" s="2" t="inlineStr">
        <is>
          <t>HALKB.IS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531</v>
      </c>
      <c r="U2" s="2" t="n">
        <v>17</v>
      </c>
      <c r="V2" s="2" t="n">
        <v>75</v>
      </c>
      <c r="W2" s="2" t="n">
        <v>18</v>
      </c>
      <c r="X2" s="2" t="n">
        <v>-17</v>
      </c>
      <c r="Y2" s="2" t="n">
        <v>0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9/11</t>
        </is>
      </c>
      <c r="AE2" s="2" t="n">
        <v>-6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81</v>
      </c>
      <c r="AN2" s="2" t="n">
        <v>100</v>
      </c>
      <c r="AO2" s="2" t="n">
        <v>63</v>
      </c>
      <c r="AP2" s="2" t="n">
        <v>53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inlineStr">
        <is>
          <t>OLASILIK1</t>
        </is>
      </c>
      <c r="D3" s="2" t="n">
        <v>73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yok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1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389</v>
      </c>
      <c r="U3" s="2" t="n">
        <v>14</v>
      </c>
      <c r="V3" s="2" t="n">
        <v>70</v>
      </c>
      <c r="W3" s="2" t="n">
        <v>27</v>
      </c>
      <c r="X3" s="2" t="n">
        <v>-18</v>
      </c>
      <c r="Y3" s="2" t="n">
        <v>0</v>
      </c>
      <c r="Z3" s="2" t="n">
        <v>3.5</v>
      </c>
      <c r="AA3" s="2" t="n">
        <v>58</v>
      </c>
      <c r="AB3" s="2" t="n">
        <v>79</v>
      </c>
      <c r="AC3" s="2" t="n">
        <v>96</v>
      </c>
      <c r="AD3" s="2" t="inlineStr">
        <is>
          <t>8/11</t>
        </is>
      </c>
      <c r="AE3" s="2" t="n">
        <v>-5</v>
      </c>
      <c r="AF3" s="2" t="n">
        <v>240</v>
      </c>
      <c r="AG3" s="2" t="n">
        <v>54</v>
      </c>
      <c r="AH3" s="2" t="n">
        <v>0</v>
      </c>
      <c r="AI3" s="2" t="n">
        <v>6</v>
      </c>
      <c r="AJ3" s="2" t="n">
        <v>0</v>
      </c>
      <c r="AK3" s="2" t="n">
        <v>54</v>
      </c>
      <c r="AL3" s="2" t="n">
        <v>100</v>
      </c>
      <c r="AM3" s="2" t="n">
        <v>100</v>
      </c>
      <c r="AN3" s="2" t="n">
        <v>100</v>
      </c>
      <c r="AO3" s="2" t="n">
        <v>40</v>
      </c>
      <c r="AP3" s="2" t="n">
        <v>54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OZ2</t>
        </is>
      </c>
      <c r="D4" s="2" t="n">
        <v>72</v>
      </c>
      <c r="E4" s="2" t="inlineStr">
        <is>
          <t>TRENJ.IS</t>
        </is>
      </c>
      <c r="F4" s="2" t="inlineStr">
        <is>
          <t>EUPWR.IS</t>
        </is>
      </c>
      <c r="G4" s="2" t="inlineStr">
        <is>
          <t>EUPWR.IS</t>
        </is>
      </c>
      <c r="H4" s="2" t="n">
        <v>1</v>
      </c>
      <c r="I4" s="2" t="inlineStr">
        <is>
          <t>oz_a1&gt;85x1 &amp; 10g&gt;+3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r_END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302</v>
      </c>
      <c r="U4" s="2" t="n">
        <v>12</v>
      </c>
      <c r="V4" s="2" t="n">
        <v>66</v>
      </c>
      <c r="W4" s="2" t="n">
        <v>15</v>
      </c>
      <c r="X4" s="2" t="n">
        <v>-29</v>
      </c>
      <c r="Y4" s="2" t="n">
        <v>-1</v>
      </c>
      <c r="Z4" s="2" t="n">
        <v>3</v>
      </c>
      <c r="AA4" s="2" t="n">
        <v>60</v>
      </c>
      <c r="AB4" s="2" t="n">
        <v>92</v>
      </c>
      <c r="AC4" s="2" t="n">
        <v>85</v>
      </c>
      <c r="AD4" s="2" t="inlineStr">
        <is>
          <t>9/11</t>
        </is>
      </c>
      <c r="AE4" s="2" t="n">
        <v>-23</v>
      </c>
      <c r="AF4" s="2" t="n">
        <v>106</v>
      </c>
      <c r="AG4" s="2" t="n">
        <v>63</v>
      </c>
      <c r="AH4" s="2" t="n">
        <v>34</v>
      </c>
      <c r="AI4" s="2" t="n">
        <v>8</v>
      </c>
      <c r="AJ4" s="2" t="n">
        <v>4</v>
      </c>
      <c r="AK4" s="2" t="n">
        <v>49</v>
      </c>
      <c r="AL4" s="2" t="n">
        <v>100</v>
      </c>
      <c r="AM4" s="2" t="n">
        <v>70</v>
      </c>
      <c r="AN4" s="2" t="n">
        <v>96</v>
      </c>
      <c r="AO4" s="2" t="n">
        <v>53</v>
      </c>
      <c r="AP4" s="2" t="n">
        <v>63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GG2</t>
        </is>
      </c>
      <c r="D5" s="2" t="n">
        <v>70</v>
      </c>
      <c r="E5" s="2" t="inlineStr">
        <is>
          <t>HALKB.IS</t>
        </is>
      </c>
      <c r="F5" s="2" t="inlineStr">
        <is>
          <t>HALKB.IS</t>
        </is>
      </c>
      <c r="G5" s="2" t="inlineStr">
        <is>
          <t>HALKB.IS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oz_a1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359</v>
      </c>
      <c r="U5" s="2" t="n">
        <v>14</v>
      </c>
      <c r="V5" s="2" t="n">
        <v>82</v>
      </c>
      <c r="W5" s="2" t="n">
        <v>41</v>
      </c>
      <c r="X5" s="2" t="n">
        <v>-24</v>
      </c>
      <c r="Y5" s="2" t="n">
        <v>0</v>
      </c>
      <c r="Z5" s="2" t="n">
        <v>3.2</v>
      </c>
      <c r="AA5" s="2" t="n">
        <v>57</v>
      </c>
      <c r="AB5" s="2" t="n">
        <v>94</v>
      </c>
      <c r="AC5" s="2" t="n">
        <v>84</v>
      </c>
      <c r="AD5" s="2" t="inlineStr">
        <is>
          <t>9/11</t>
        </is>
      </c>
      <c r="AE5" s="2" t="n">
        <v>-13</v>
      </c>
      <c r="AF5" s="2" t="n">
        <v>107</v>
      </c>
      <c r="AG5" s="2" t="n">
        <v>44</v>
      </c>
      <c r="AH5" s="2" t="n">
        <v>0</v>
      </c>
      <c r="AI5" s="2" t="n">
        <v>7</v>
      </c>
      <c r="AJ5" s="2" t="n">
        <v>0</v>
      </c>
      <c r="AK5" s="2" t="n">
        <v>47</v>
      </c>
      <c r="AL5" s="2" t="n">
        <v>100</v>
      </c>
      <c r="AM5" s="2" t="n">
        <v>100</v>
      </c>
      <c r="AN5" s="2" t="n">
        <v>100</v>
      </c>
      <c r="AO5" s="2" t="n">
        <v>43</v>
      </c>
      <c r="AP5" s="2" t="n">
        <v>44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SARKY.IS</t>
        </is>
      </c>
      <c r="F6" s="2" t="inlineStr">
        <is>
          <t>SAHOL.IS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73</v>
      </c>
      <c r="U6" s="2" t="n">
        <v>5</v>
      </c>
      <c r="V6" s="2" t="n">
        <v>58</v>
      </c>
      <c r="W6" s="2" t="n">
        <v>9</v>
      </c>
      <c r="X6" s="2" t="n">
        <v>-24</v>
      </c>
      <c r="Y6" s="2" t="n">
        <v>-8</v>
      </c>
      <c r="Z6" s="2" t="n">
        <v>1.9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-12</v>
      </c>
      <c r="AF6" s="2" t="n">
        <v>50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53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34</v>
      </c>
      <c r="E7" s="2" t="inlineStr">
        <is>
          <t>AKSEN.IS</t>
        </is>
      </c>
      <c r="F7" s="2" t="inlineStr">
        <is>
          <t>YOK</t>
        </is>
      </c>
      <c r="G7" s="2" t="inlineStr">
        <is>
          <t>KRDMD.IS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-9</v>
      </c>
      <c r="U7" s="2" t="n">
        <v>-1</v>
      </c>
      <c r="V7" s="2" t="n">
        <v>52</v>
      </c>
      <c r="W7" s="2" t="n">
        <v>10</v>
      </c>
      <c r="X7" s="2" t="n">
        <v>-47</v>
      </c>
      <c r="Y7" s="2" t="n">
        <v>-13</v>
      </c>
      <c r="Z7" s="2" t="n">
        <v>-0.1</v>
      </c>
      <c r="AA7" s="2" t="n">
        <v>51</v>
      </c>
      <c r="AB7" s="2" t="n">
        <v>67</v>
      </c>
      <c r="AC7" s="2" t="n">
        <v>54</v>
      </c>
      <c r="AD7" s="2" t="inlineStr">
        <is>
          <t>4/11</t>
        </is>
      </c>
      <c r="AE7" s="2" t="n">
        <v>-18</v>
      </c>
      <c r="AF7" s="2" t="n">
        <v>69</v>
      </c>
      <c r="AG7" s="2" t="n"/>
      <c r="AH7" s="2" t="n"/>
      <c r="AI7" s="2" t="n"/>
      <c r="AJ7" s="2" t="n"/>
      <c r="AK7" s="2" t="n">
        <v>0</v>
      </c>
      <c r="AL7" s="2" t="n">
        <v>88</v>
      </c>
      <c r="AM7" s="2" t="n">
        <v>56</v>
      </c>
      <c r="AN7" s="2" t="n">
        <v>69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TRENJ.IS</t>
        </is>
      </c>
      <c r="B2" s="2" t="inlineStr">
        <is>
          <t>LONG</t>
        </is>
      </c>
      <c r="C2" s="2" t="n">
        <v>5</v>
      </c>
      <c r="D2" s="2" t="n">
        <v>4</v>
      </c>
      <c r="E2" s="2" t="n">
        <v>29</v>
      </c>
      <c r="F2" s="2" t="n">
        <v>83</v>
      </c>
      <c r="G2" s="2" t="n">
        <v>90</v>
      </c>
      <c r="H2" s="2" t="n">
        <v>91</v>
      </c>
      <c r="I2" s="2" t="n">
        <v>57</v>
      </c>
      <c r="J2" s="2" t="n">
        <v>26</v>
      </c>
      <c r="K2" s="2" t="n">
        <v>76</v>
      </c>
      <c r="L2" s="2" t="n">
        <v>100</v>
      </c>
      <c r="M2" s="2" t="n">
        <v>97</v>
      </c>
      <c r="N2" s="2" t="n">
        <v>4</v>
      </c>
      <c r="O2" s="2" t="n">
        <v>2</v>
      </c>
      <c r="P2" s="2" t="n">
        <v>1</v>
      </c>
      <c r="Q2" s="2" t="n">
        <v>110.7</v>
      </c>
      <c r="R2" s="2" t="inlineStr">
        <is>
          <t>114.6 - 116.2</t>
        </is>
      </c>
      <c r="S2" s="2" t="inlineStr">
        <is>
          <t>103 - 103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MOM2, OZ2, OZ3, GG1, OLASILIK3</t>
        </is>
      </c>
      <c r="W2" s="2" t="inlineStr">
        <is>
          <t>GG, MOM, OLASILIK, OZ</t>
        </is>
      </c>
      <c r="X2" s="2" t="n">
        <v>72</v>
      </c>
      <c r="Y2" s="2" t="n">
        <v>64</v>
      </c>
    </row>
    <row r="3">
      <c r="A3" s="2" t="inlineStr">
        <is>
          <t>HALKB.IS</t>
        </is>
      </c>
      <c r="B3" s="2" t="inlineStr">
        <is>
          <t>LONG</t>
        </is>
      </c>
      <c r="C3" s="2" t="n">
        <v>4</v>
      </c>
      <c r="D3" s="2" t="n">
        <v>4</v>
      </c>
      <c r="E3" s="2" t="n">
        <v>24</v>
      </c>
      <c r="F3" s="2" t="n">
        <v>74</v>
      </c>
      <c r="G3" s="2" t="n">
        <v>80</v>
      </c>
      <c r="H3" s="2" t="n">
        <v>85</v>
      </c>
      <c r="I3" s="2" t="n">
        <v>56</v>
      </c>
      <c r="J3" s="2" t="n">
        <v>18</v>
      </c>
      <c r="K3" s="2" t="n">
        <v>74</v>
      </c>
      <c r="L3" s="2" t="n">
        <v>88</v>
      </c>
      <c r="M3" s="2" t="n">
        <v>98</v>
      </c>
      <c r="N3" s="2" t="n">
        <v>4</v>
      </c>
      <c r="O3" s="2" t="n">
        <v>2</v>
      </c>
      <c r="P3" s="2" t="n">
        <v>1</v>
      </c>
      <c r="Q3" s="2" t="n">
        <v>46.1</v>
      </c>
      <c r="R3" s="2" t="inlineStr">
        <is>
          <t>47.94 - 48.41</t>
        </is>
      </c>
      <c r="S3" s="2" t="inlineStr">
        <is>
          <t>42.87 - 42.87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MOM1, OZ4, GG2, OLASILIK1</t>
        </is>
      </c>
      <c r="W3" s="2" t="inlineStr">
        <is>
          <t>GG, MOM, OLASILIK, OZ</t>
        </is>
      </c>
      <c r="X3" s="2" t="n">
        <v>76</v>
      </c>
      <c r="Y3" s="2" t="n">
        <v>72</v>
      </c>
    </row>
    <row r="4">
      <c r="A4" s="2" t="inlineStr">
        <is>
          <t>EUPWR.IS</t>
        </is>
      </c>
      <c r="B4" s="2" t="inlineStr">
        <is>
          <t>LONG</t>
        </is>
      </c>
      <c r="C4" s="2" t="n">
        <v>4</v>
      </c>
      <c r="D4" s="2" t="n">
        <v>4</v>
      </c>
      <c r="E4" s="2" t="n">
        <v>24</v>
      </c>
      <c r="F4" s="2" t="n">
        <v>78</v>
      </c>
      <c r="G4" s="2" t="n">
        <v>86</v>
      </c>
      <c r="H4" s="2" t="n">
        <v>90</v>
      </c>
      <c r="I4" s="2" t="n">
        <v>70</v>
      </c>
      <c r="J4" s="2" t="n">
        <v>8</v>
      </c>
      <c r="K4" s="2" t="n">
        <v>76</v>
      </c>
      <c r="L4" s="2" t="n">
        <v>96</v>
      </c>
      <c r="M4" s="2" t="n">
        <v>70</v>
      </c>
      <c r="N4" s="2" t="n">
        <v>4</v>
      </c>
      <c r="O4" s="2" t="n">
        <v>2</v>
      </c>
      <c r="P4" s="2" t="n">
        <v>1</v>
      </c>
      <c r="Q4" s="2" t="n">
        <v>104</v>
      </c>
      <c r="R4" s="2" t="inlineStr">
        <is>
          <t>107.6 - 109.2</t>
        </is>
      </c>
      <c r="S4" s="2" t="inlineStr">
        <is>
          <t>96.72 - 96.72</t>
        </is>
      </c>
      <c r="T4" s="2" t="inlineStr">
        <is>
          <t>1, 2, 3</t>
        </is>
      </c>
      <c r="U4" s="2" t="inlineStr">
        <is>
          <t>VIOP</t>
        </is>
      </c>
      <c r="V4" s="2" t="inlineStr">
        <is>
          <t>MOM4, OZ1, GG3, OLASILIK2</t>
        </is>
      </c>
      <c r="W4" s="2" t="inlineStr">
        <is>
          <t>GG, MOM, OLASILIK, OZ</t>
        </is>
      </c>
      <c r="X4" s="2" t="n">
        <v>71</v>
      </c>
      <c r="Y4" s="2" t="n">
        <v>68</v>
      </c>
    </row>
    <row r="5">
      <c r="A5" s="2" t="inlineStr">
        <is>
          <t>SARKY.IS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68</v>
      </c>
      <c r="G5" s="2" t="n">
        <v>81</v>
      </c>
      <c r="H5" s="2" t="n">
        <v>84</v>
      </c>
      <c r="I5" s="2" t="n">
        <v>54</v>
      </c>
      <c r="J5" s="2" t="n">
        <v>14</v>
      </c>
      <c r="K5" s="2" t="n">
        <v>58</v>
      </c>
      <c r="L5" s="2" t="n">
        <v>74</v>
      </c>
      <c r="M5" s="2" t="n">
        <v>93</v>
      </c>
      <c r="N5" s="2" t="n">
        <v>4</v>
      </c>
      <c r="O5" s="2" t="n">
        <v>2</v>
      </c>
      <c r="P5" s="2" t="n">
        <v>1</v>
      </c>
      <c r="Q5" s="2" t="n">
        <v>27.22</v>
      </c>
      <c r="R5" s="2" t="inlineStr">
        <is>
          <t>28.17 - 28.17</t>
        </is>
      </c>
      <c r="S5" s="2" t="inlineStr">
        <is>
          <t>25.31 - 25.31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MOM3</t>
        </is>
      </c>
      <c r="W5" s="2" t="inlineStr">
        <is>
          <t>MOM</t>
        </is>
      </c>
      <c r="X5" s="2" t="n">
        <v>69</v>
      </c>
      <c r="Y5" s="2" t="n">
        <v>69</v>
      </c>
    </row>
    <row r="6">
      <c r="A6" s="2" t="inlineStr">
        <is>
          <t>SARKY.IS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68</v>
      </c>
      <c r="G6" s="2" t="n">
        <v>81</v>
      </c>
      <c r="H6" s="2" t="n">
        <v>84</v>
      </c>
      <c r="I6" s="2" t="n">
        <v>54</v>
      </c>
      <c r="J6" s="2" t="n">
        <v>14</v>
      </c>
      <c r="K6" s="2" t="n">
        <v>58</v>
      </c>
      <c r="L6" s="2" t="n">
        <v>74</v>
      </c>
      <c r="M6" s="2" t="n">
        <v>93</v>
      </c>
      <c r="N6" s="2" t="n">
        <v>4</v>
      </c>
      <c r="O6" s="2" t="n">
        <v>2</v>
      </c>
      <c r="P6" s="2" t="n">
        <v>1</v>
      </c>
      <c r="Q6" s="2" t="n">
        <v>27.22</v>
      </c>
      <c r="R6" s="2" t="inlineStr">
        <is>
          <t>TP yok</t>
        </is>
      </c>
      <c r="S6" s="2" t="inlineStr">
        <is>
          <t>29.13 - 29.13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44</v>
      </c>
      <c r="Y6" s="2" t="n">
        <v>44</v>
      </c>
    </row>
    <row r="7">
      <c r="A7" s="2" t="inlineStr">
        <is>
          <t>EUPWR.IS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78</v>
      </c>
      <c r="G7" s="2" t="n">
        <v>86</v>
      </c>
      <c r="H7" s="2" t="n">
        <v>90</v>
      </c>
      <c r="I7" s="2" t="n">
        <v>70</v>
      </c>
      <c r="J7" s="2" t="n">
        <v>8</v>
      </c>
      <c r="K7" s="2" t="n">
        <v>76</v>
      </c>
      <c r="L7" s="2" t="n">
        <v>96</v>
      </c>
      <c r="M7" s="2" t="n">
        <v>70</v>
      </c>
      <c r="N7" s="2" t="n">
        <v>4</v>
      </c>
      <c r="O7" s="2" t="n">
        <v>2</v>
      </c>
      <c r="P7" s="2" t="n">
        <v>1</v>
      </c>
      <c r="Q7" s="2" t="n">
        <v>104</v>
      </c>
      <c r="R7" s="2" t="inlineStr">
        <is>
          <t>TP yok</t>
        </is>
      </c>
      <c r="S7" s="2" t="inlineStr">
        <is>
          <t>111.3 - 111.3</t>
        </is>
      </c>
      <c r="T7" s="2" t="inlineStr">
        <is>
          <t>1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OLASILIK</t>
        </is>
      </c>
      <c r="X7" s="2" t="n">
        <v>34</v>
      </c>
      <c r="Y7" s="2" t="n">
        <v>34</v>
      </c>
    </row>
    <row r="8">
      <c r="A8" s="2" t="inlineStr">
        <is>
          <t>AKSEN.IS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65</v>
      </c>
      <c r="G8" s="2" t="n">
        <v>80</v>
      </c>
      <c r="H8" s="2" t="n">
        <v>84</v>
      </c>
      <c r="I8" s="2" t="n">
        <v>52</v>
      </c>
      <c r="J8" s="2" t="n">
        <v>13</v>
      </c>
      <c r="K8" s="2" t="n">
        <v>62</v>
      </c>
      <c r="L8" s="2" t="n">
        <v>61</v>
      </c>
      <c r="M8" s="2" t="n">
        <v>23</v>
      </c>
      <c r="N8" s="2" t="n">
        <v>3</v>
      </c>
      <c r="O8" s="2" t="n">
        <v>1</v>
      </c>
      <c r="P8" s="2" t="n">
        <v>1</v>
      </c>
      <c r="Q8" s="2" t="n">
        <v>83.8</v>
      </c>
      <c r="R8" s="2" t="inlineStr">
        <is>
          <t>TP yok</t>
        </is>
      </c>
      <c r="S8" s="2" t="inlineStr">
        <is>
          <t>89.67 - 89.67</t>
        </is>
      </c>
      <c r="T8" s="2" t="inlineStr">
        <is>
          <t>2</t>
        </is>
      </c>
      <c r="U8" s="2" t="inlineStr">
        <is>
          <t>VIOP</t>
        </is>
      </c>
      <c r="V8" s="2" t="inlineStr">
        <is>
          <t>SHORT-VIOP1</t>
        </is>
      </c>
      <c r="W8" s="2" t="inlineStr">
        <is>
          <t>MOM</t>
        </is>
      </c>
      <c r="X8" s="2" t="n">
        <v>34</v>
      </c>
      <c r="Y8" s="2" t="n">
        <v>34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75</v>
      </c>
      <c r="G2" s="2" t="n">
        <v>18</v>
      </c>
      <c r="H2" s="2" t="inlineStr">
        <is>
          <t>YOK</t>
        </is>
      </c>
      <c r="I2" s="2" t="inlineStr">
        <is>
          <t>HALKB.IS</t>
        </is>
      </c>
      <c r="J2" s="2" t="inlineStr">
        <is>
          <t>HALKB.IS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531</v>
      </c>
      <c r="AA2" s="2" t="n">
        <v>17</v>
      </c>
      <c r="AB2" s="2" t="n">
        <v>-17</v>
      </c>
      <c r="AC2" s="2" t="n">
        <v>-17</v>
      </c>
      <c r="AD2" s="2" t="n">
        <v>531</v>
      </c>
      <c r="AE2" s="2" t="n">
        <v>0</v>
      </c>
      <c r="AF2" s="2" t="n">
        <v>0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9/11</t>
        </is>
      </c>
      <c r="AP2" s="2" t="n">
        <v>-6</v>
      </c>
      <c r="AQ2" s="2" t="n">
        <v>0.661</v>
      </c>
      <c r="AR2" s="2" t="n">
        <v>0.983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81</v>
      </c>
      <c r="AZ2" s="2" t="n">
        <v>100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OLASILIK1</t>
        </is>
      </c>
      <c r="B3" s="2" t="inlineStr">
        <is>
          <t>OLASILIK</t>
        </is>
      </c>
      <c r="C3" s="2" t="n">
        <v>73</v>
      </c>
      <c r="D3" s="2" t="n">
        <v>54</v>
      </c>
      <c r="E3" s="2" t="n">
        <v>0</v>
      </c>
      <c r="F3" s="2" t="n">
        <v>70</v>
      </c>
      <c r="G3" s="2" t="n">
        <v>27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SAF OLASILIK (kesitsel siralama, fiyat sarti yok)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r_a1&gt;50x1 &amp; yok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240</v>
      </c>
      <c r="Y3" s="2" t="n">
        <v>240</v>
      </c>
      <c r="Z3" s="2" t="n">
        <v>389</v>
      </c>
      <c r="AA3" s="2" t="n">
        <v>14</v>
      </c>
      <c r="AB3" s="2" t="n">
        <v>-18</v>
      </c>
      <c r="AC3" s="2" t="n">
        <v>-18</v>
      </c>
      <c r="AD3" s="2" t="n">
        <v>389</v>
      </c>
      <c r="AE3" s="2" t="n">
        <v>0</v>
      </c>
      <c r="AF3" s="2" t="n">
        <v>0</v>
      </c>
      <c r="AG3" s="2" t="n">
        <v>3.5</v>
      </c>
      <c r="AH3" s="2" t="n">
        <v>58</v>
      </c>
      <c r="AI3" s="2" t="n">
        <v>79</v>
      </c>
      <c r="AJ3" s="2" t="n">
        <v>96</v>
      </c>
      <c r="AK3" s="2" t="n">
        <v>96</v>
      </c>
      <c r="AL3" s="2" t="n">
        <v>0</v>
      </c>
      <c r="AM3" s="2" t="n">
        <v>9</v>
      </c>
      <c r="AN3" s="2" t="n">
        <v>0</v>
      </c>
      <c r="AO3" s="2" t="inlineStr">
        <is>
          <t>8/11</t>
        </is>
      </c>
      <c r="AP3" s="2" t="n">
        <v>-5</v>
      </c>
      <c r="AQ3" s="2" t="n">
        <v>0.472</v>
      </c>
      <c r="AR3" s="2" t="n">
        <v>1.042</v>
      </c>
      <c r="AS3" s="2" t="n">
        <v>6</v>
      </c>
      <c r="AT3" s="2" t="n">
        <v>0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100</v>
      </c>
      <c r="AZ3" s="2" t="n">
        <v>100</v>
      </c>
      <c r="BA3" s="2" t="n">
        <v>40</v>
      </c>
      <c r="BB3" s="2" t="n">
        <v>54</v>
      </c>
      <c r="BC3" s="2" t="n">
        <v>73</v>
      </c>
      <c r="BD3" s="2" t="inlineStr">
        <is>
          <t>2026-08-20</t>
        </is>
      </c>
    </row>
    <row r="4">
      <c r="A4" s="2" t="inlineStr">
        <is>
          <t>OZ2</t>
        </is>
      </c>
      <c r="B4" s="2" t="inlineStr">
        <is>
          <t>OZ</t>
        </is>
      </c>
      <c r="C4" s="2" t="n">
        <v>72</v>
      </c>
      <c r="D4" s="2" t="n">
        <v>63</v>
      </c>
      <c r="E4" s="2" t="n">
        <v>34</v>
      </c>
      <c r="F4" s="2" t="n">
        <v>66</v>
      </c>
      <c r="G4" s="2" t="n">
        <v>15</v>
      </c>
      <c r="H4" s="2" t="inlineStr">
        <is>
          <t>EUPWR.IS</t>
        </is>
      </c>
      <c r="I4" s="2" t="inlineStr">
        <is>
          <t>TRENJ.IS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oz_a1&gt;85x1 &amp; 10g&gt;+3 &amp; SAT&gt;=1</t>
        </is>
      </c>
      <c r="P4" s="2" t="inlineStr">
        <is>
          <t>filtresiz</t>
        </is>
      </c>
      <c r="Q4" s="2" t="inlineStr">
        <is>
          <t>r_END</t>
        </is>
      </c>
      <c r="R4" s="2" t="n">
        <v>1</v>
      </c>
      <c r="S4" s="2" t="n">
        <v>3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106</v>
      </c>
      <c r="Y4" s="2" t="n">
        <v>107</v>
      </c>
      <c r="Z4" s="2" t="n">
        <v>302</v>
      </c>
      <c r="AA4" s="2" t="n">
        <v>12</v>
      </c>
      <c r="AB4" s="2" t="n">
        <v>-29</v>
      </c>
      <c r="AC4" s="2" t="n">
        <v>-29</v>
      </c>
      <c r="AD4" s="2" t="n">
        <v>308</v>
      </c>
      <c r="AE4" s="2" t="n">
        <v>6</v>
      </c>
      <c r="AF4" s="2" t="n">
        <v>-1</v>
      </c>
      <c r="AG4" s="2" t="n">
        <v>3</v>
      </c>
      <c r="AH4" s="2" t="n">
        <v>60</v>
      </c>
      <c r="AI4" s="2" t="n">
        <v>92</v>
      </c>
      <c r="AJ4" s="2" t="n">
        <v>85</v>
      </c>
      <c r="AK4" s="2" t="n">
        <v>43</v>
      </c>
      <c r="AL4" s="2" t="n">
        <v>0</v>
      </c>
      <c r="AM4" s="2" t="n">
        <v>38</v>
      </c>
      <c r="AN4" s="2" t="n">
        <v>104</v>
      </c>
      <c r="AO4" s="2" t="inlineStr">
        <is>
          <t>9/11</t>
        </is>
      </c>
      <c r="AP4" s="2" t="n">
        <v>-23</v>
      </c>
      <c r="AQ4" s="2" t="n">
        <v>0.332</v>
      </c>
      <c r="AR4" s="2" t="n">
        <v>1.078</v>
      </c>
      <c r="AS4" s="2" t="n">
        <v>8</v>
      </c>
      <c r="AT4" s="2" t="n">
        <v>4</v>
      </c>
      <c r="AU4" s="2" t="n">
        <v>28</v>
      </c>
      <c r="AV4" s="2" t="n">
        <v>12</v>
      </c>
      <c r="AW4" s="2" t="n">
        <v>49</v>
      </c>
      <c r="AX4" s="2" t="n">
        <v>100</v>
      </c>
      <c r="AY4" s="2" t="n">
        <v>70</v>
      </c>
      <c r="AZ4" s="2" t="n">
        <v>96</v>
      </c>
      <c r="BA4" s="2" t="n">
        <v>53</v>
      </c>
      <c r="BB4" s="2" t="n">
        <v>63</v>
      </c>
      <c r="BC4" s="2" t="n">
        <v>73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71</v>
      </c>
      <c r="D5" s="2" t="n">
        <v>52</v>
      </c>
      <c r="E5" s="2" t="n">
        <v>29</v>
      </c>
      <c r="F5" s="2" t="n">
        <v>77</v>
      </c>
      <c r="G5" s="2" t="n">
        <v>15</v>
      </c>
      <c r="H5" s="2" t="inlineStr">
        <is>
          <t>YOK</t>
        </is>
      </c>
      <c r="I5" s="2" t="inlineStr">
        <is>
          <t>EUPWR.IS</t>
        </is>
      </c>
      <c r="J5" s="2" t="inlineStr">
        <is>
          <t>EUPWR.IS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170</v>
      </c>
      <c r="Y5" s="2" t="n">
        <v>170</v>
      </c>
      <c r="Z5" s="2" t="n">
        <v>397</v>
      </c>
      <c r="AA5" s="2" t="n">
        <v>14</v>
      </c>
      <c r="AB5" s="2" t="n">
        <v>-16</v>
      </c>
      <c r="AC5" s="2" t="n">
        <v>-16</v>
      </c>
      <c r="AD5" s="2" t="n">
        <v>397</v>
      </c>
      <c r="AE5" s="2" t="n">
        <v>0</v>
      </c>
      <c r="AF5" s="2" t="n">
        <v>0</v>
      </c>
      <c r="AG5" s="2" t="n">
        <v>4.4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79</v>
      </c>
      <c r="AN5" s="2" t="n">
        <v>0</v>
      </c>
      <c r="AO5" s="2" t="inlineStr">
        <is>
          <t>9/11</t>
        </is>
      </c>
      <c r="AP5" s="2" t="n">
        <v>-3</v>
      </c>
      <c r="AQ5" s="2" t="n">
        <v>0.642</v>
      </c>
      <c r="AR5" s="2" t="n">
        <v>0.744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100</v>
      </c>
      <c r="AY5" s="2" t="n">
        <v>73</v>
      </c>
      <c r="AZ5" s="2" t="n">
        <v>100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OZ4</t>
        </is>
      </c>
      <c r="B6" s="2" t="inlineStr">
        <is>
          <t>OZ</t>
        </is>
      </c>
      <c r="C6" s="2" t="n">
        <v>71</v>
      </c>
      <c r="D6" s="2" t="n">
        <v>56</v>
      </c>
      <c r="E6" s="2" t="n">
        <v>25</v>
      </c>
      <c r="F6" s="2" t="n">
        <v>74</v>
      </c>
      <c r="G6" s="2" t="n">
        <v>14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3g&gt;+3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156</v>
      </c>
      <c r="Y6" s="2" t="n">
        <v>156</v>
      </c>
      <c r="Z6" s="2" t="n">
        <v>330</v>
      </c>
      <c r="AA6" s="2" t="n">
        <v>13</v>
      </c>
      <c r="AB6" s="2" t="n">
        <v>-14</v>
      </c>
      <c r="AC6" s="2" t="n">
        <v>-14</v>
      </c>
      <c r="AD6" s="2" t="n">
        <v>330</v>
      </c>
      <c r="AE6" s="2" t="n">
        <v>0</v>
      </c>
      <c r="AF6" s="2" t="n">
        <v>0</v>
      </c>
      <c r="AG6" s="2" t="n">
        <v>3.9</v>
      </c>
      <c r="AH6" s="2" t="n">
        <v>59</v>
      </c>
      <c r="AI6" s="2" t="n">
        <v>80</v>
      </c>
      <c r="AJ6" s="2" t="n">
        <v>62</v>
      </c>
      <c r="AK6" s="2" t="n">
        <v>62</v>
      </c>
      <c r="AL6" s="2" t="n">
        <v>0</v>
      </c>
      <c r="AM6" s="2" t="n">
        <v>93</v>
      </c>
      <c r="AN6" s="2" t="n">
        <v>0</v>
      </c>
      <c r="AO6" s="2" t="inlineStr">
        <is>
          <t>10/11</t>
        </is>
      </c>
      <c r="AP6" s="2" t="n">
        <v>-6</v>
      </c>
      <c r="AQ6" s="2" t="n">
        <v>0.551</v>
      </c>
      <c r="AR6" s="2" t="n">
        <v>0.727</v>
      </c>
      <c r="AS6" s="2" t="n">
        <v>7</v>
      </c>
      <c r="AT6" s="2" t="n">
        <v>3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69</v>
      </c>
      <c r="AZ6" s="2" t="n">
        <v>100</v>
      </c>
      <c r="BA6" s="2" t="n">
        <v>50</v>
      </c>
      <c r="BB6" s="2" t="n">
        <v>56</v>
      </c>
      <c r="BC6" s="2" t="n">
        <v>72</v>
      </c>
      <c r="BD6" s="2" t="inlineStr">
        <is>
          <t>2026-08-20</t>
        </is>
      </c>
    </row>
    <row r="7">
      <c r="A7" s="2" t="inlineStr">
        <is>
          <t>GG2</t>
        </is>
      </c>
      <c r="B7" s="2" t="inlineStr">
        <is>
          <t>GG</t>
        </is>
      </c>
      <c r="C7" s="2" t="n">
        <v>70</v>
      </c>
      <c r="D7" s="2" t="n">
        <v>44</v>
      </c>
      <c r="E7" s="2" t="n">
        <v>0</v>
      </c>
      <c r="F7" s="2" t="n">
        <v>82</v>
      </c>
      <c r="G7" s="2" t="n">
        <v>41</v>
      </c>
      <c r="H7" s="2" t="inlineStr">
        <is>
          <t>HALKB.IS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107</v>
      </c>
      <c r="Y7" s="2" t="n">
        <v>108</v>
      </c>
      <c r="Z7" s="2" t="n">
        <v>359</v>
      </c>
      <c r="AA7" s="2" t="n">
        <v>14</v>
      </c>
      <c r="AB7" s="2" t="n">
        <v>-24</v>
      </c>
      <c r="AC7" s="2" t="n">
        <v>-24</v>
      </c>
      <c r="AD7" s="2" t="n">
        <v>359</v>
      </c>
      <c r="AE7" s="2" t="n">
        <v>0</v>
      </c>
      <c r="AF7" s="2" t="n">
        <v>0</v>
      </c>
      <c r="AG7" s="2" t="n">
        <v>3.2</v>
      </c>
      <c r="AH7" s="2" t="n">
        <v>57</v>
      </c>
      <c r="AI7" s="2" t="n">
        <v>94</v>
      </c>
      <c r="AJ7" s="2" t="n">
        <v>84</v>
      </c>
      <c r="AK7" s="2" t="n">
        <v>43</v>
      </c>
      <c r="AL7" s="2" t="n">
        <v>0</v>
      </c>
      <c r="AM7" s="2" t="n">
        <v>39</v>
      </c>
      <c r="AN7" s="2" t="n">
        <v>102</v>
      </c>
      <c r="AO7" s="2" t="inlineStr">
        <is>
          <t>9/11</t>
        </is>
      </c>
      <c r="AP7" s="2" t="n">
        <v>-13</v>
      </c>
      <c r="AQ7" s="2" t="n">
        <v>0.388</v>
      </c>
      <c r="AR7" s="2" t="n">
        <v>0.847</v>
      </c>
      <c r="AS7" s="2" t="n">
        <v>7</v>
      </c>
      <c r="AT7" s="2" t="n">
        <v>0</v>
      </c>
      <c r="AU7" s="2" t="n">
        <v>28</v>
      </c>
      <c r="AV7" s="2" t="n">
        <v>12</v>
      </c>
      <c r="AW7" s="2" t="n">
        <v>47</v>
      </c>
      <c r="AX7" s="2" t="n">
        <v>100</v>
      </c>
      <c r="AY7" s="2" t="n">
        <v>100</v>
      </c>
      <c r="AZ7" s="2" t="n">
        <v>100</v>
      </c>
      <c r="BA7" s="2" t="n">
        <v>43</v>
      </c>
      <c r="BB7" s="2" t="n">
        <v>44</v>
      </c>
      <c r="BC7" s="2" t="n">
        <v>70</v>
      </c>
      <c r="BD7" s="2" t="inlineStr">
        <is>
          <t>2026-08-20</t>
        </is>
      </c>
    </row>
    <row r="8">
      <c r="A8" s="2" t="inlineStr">
        <is>
          <t>MOM3</t>
        </is>
      </c>
      <c r="B8" s="2" t="inlineStr">
        <is>
          <t>MOM</t>
        </is>
      </c>
      <c r="C8" s="2" t="n">
        <v>69</v>
      </c>
      <c r="D8" s="2" t="n">
        <v>49</v>
      </c>
      <c r="E8" s="2" t="n">
        <v>5</v>
      </c>
      <c r="F8" s="2" t="n">
        <v>65</v>
      </c>
      <c r="G8" s="2" t="n">
        <v>2</v>
      </c>
      <c r="H8" s="2" t="inlineStr">
        <is>
          <t>ASTOR.IS</t>
        </is>
      </c>
      <c r="I8" s="2" t="inlineStr">
        <is>
          <t>SARKY.IS</t>
        </is>
      </c>
      <c r="J8" s="2" t="inlineStr">
        <is>
          <t>ASTOR.IS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asim3&gt;75x1 &amp; dip5&gt;+3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2</v>
      </c>
      <c r="T8" s="2" t="n">
        <v>1</v>
      </c>
      <c r="U8" s="2" t="n">
        <v>3.5</v>
      </c>
      <c r="V8" s="2" t="n">
        <v>7</v>
      </c>
      <c r="W8" s="2" t="n">
        <v>249</v>
      </c>
      <c r="X8" s="2" t="n">
        <v>150</v>
      </c>
      <c r="Y8" s="2" t="n">
        <v>151</v>
      </c>
      <c r="Z8" s="2" t="n">
        <v>488</v>
      </c>
      <c r="AA8" s="2" t="n">
        <v>16</v>
      </c>
      <c r="AB8" s="2" t="n">
        <v>-19</v>
      </c>
      <c r="AC8" s="2" t="n">
        <v>-19</v>
      </c>
      <c r="AD8" s="2" t="n">
        <v>525</v>
      </c>
      <c r="AE8" s="2" t="n">
        <v>37</v>
      </c>
      <c r="AF8" s="2" t="n">
        <v>-6</v>
      </c>
      <c r="AG8" s="2" t="n">
        <v>4.1</v>
      </c>
      <c r="AH8" s="2" t="n">
        <v>63</v>
      </c>
      <c r="AI8" s="2" t="n">
        <v>91</v>
      </c>
      <c r="AJ8" s="2" t="n">
        <v>91</v>
      </c>
      <c r="AK8" s="2" t="n">
        <v>60</v>
      </c>
      <c r="AL8" s="2" t="n">
        <v>0</v>
      </c>
      <c r="AM8" s="2" t="n">
        <v>22</v>
      </c>
      <c r="AN8" s="2" t="n">
        <v>76</v>
      </c>
      <c r="AO8" s="2" t="inlineStr">
        <is>
          <t>9/11</t>
        </is>
      </c>
      <c r="AP8" s="2" t="n">
        <v>-8</v>
      </c>
      <c r="AQ8" s="2" t="n">
        <v>0.678</v>
      </c>
      <c r="AR8" s="2" t="n">
        <v>0.871</v>
      </c>
      <c r="AS8" s="2" t="n">
        <v>7</v>
      </c>
      <c r="AT8" s="2" t="n">
        <v>1</v>
      </c>
      <c r="AU8" s="2" t="n">
        <v>28</v>
      </c>
      <c r="AV8" s="2" t="n">
        <v>18</v>
      </c>
      <c r="AW8" s="2" t="n">
        <v>73</v>
      </c>
      <c r="AX8" s="2" t="n">
        <v>100</v>
      </c>
      <c r="AY8" s="2" t="n">
        <v>35</v>
      </c>
      <c r="AZ8" s="2" t="n">
        <v>85</v>
      </c>
      <c r="BA8" s="2" t="n">
        <v>45</v>
      </c>
      <c r="BB8" s="2" t="n">
        <v>49</v>
      </c>
      <c r="BC8" s="2" t="n">
        <v>75</v>
      </c>
      <c r="BD8" s="2" t="inlineStr">
        <is>
          <t>2026-08-20</t>
        </is>
      </c>
    </row>
    <row r="9">
      <c r="A9" s="2" t="inlineStr">
        <is>
          <t>GG3</t>
        </is>
      </c>
      <c r="B9" s="2" t="inlineStr">
        <is>
          <t>GG</t>
        </is>
      </c>
      <c r="C9" s="2" t="n">
        <v>69</v>
      </c>
      <c r="D9" s="2" t="n">
        <v>36</v>
      </c>
      <c r="E9" s="2" t="n">
        <v>0</v>
      </c>
      <c r="F9" s="2" t="n">
        <v>96</v>
      </c>
      <c r="G9" s="2" t="n">
        <v>29</v>
      </c>
      <c r="H9" s="2" t="inlineStr">
        <is>
          <t>EUPWR.IS</t>
        </is>
      </c>
      <c r="I9" s="2" t="inlineStr">
        <is>
          <t>EUPWR.IS</t>
        </is>
      </c>
      <c r="J9" s="2" t="inlineStr">
        <is>
          <t>EUPWR.IS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r_END&gt;75x1 &amp; dip10&gt;+5 &amp; SAT&gt;=1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2</v>
      </c>
      <c r="T9" s="2" t="n">
        <v>1</v>
      </c>
      <c r="U9" s="2" t="n"/>
      <c r="V9" s="2" t="n">
        <v>7</v>
      </c>
      <c r="W9" s="2" t="n">
        <v>249</v>
      </c>
      <c r="X9" s="2" t="n">
        <v>110</v>
      </c>
      <c r="Y9" s="2" t="n">
        <v>111</v>
      </c>
      <c r="Z9" s="2" t="n">
        <v>508</v>
      </c>
      <c r="AA9" s="2" t="n">
        <v>16</v>
      </c>
      <c r="AB9" s="2" t="n">
        <v>-17</v>
      </c>
      <c r="AC9" s="2" t="n">
        <v>-17</v>
      </c>
      <c r="AD9" s="2" t="n">
        <v>508</v>
      </c>
      <c r="AE9" s="2" t="n">
        <v>0</v>
      </c>
      <c r="AF9" s="2" t="n">
        <v>0</v>
      </c>
      <c r="AG9" s="2" t="n">
        <v>3.7</v>
      </c>
      <c r="AH9" s="2" t="n">
        <v>56</v>
      </c>
      <c r="AI9" s="2" t="n">
        <v>95</v>
      </c>
      <c r="AJ9" s="2" t="n">
        <v>86</v>
      </c>
      <c r="AK9" s="2" t="n">
        <v>44</v>
      </c>
      <c r="AL9" s="2" t="n">
        <v>0</v>
      </c>
      <c r="AM9" s="2" t="n">
        <v>34</v>
      </c>
      <c r="AN9" s="2" t="n">
        <v>104</v>
      </c>
      <c r="AO9" s="2" t="inlineStr">
        <is>
          <t>10/11</t>
        </is>
      </c>
      <c r="AP9" s="2" t="n">
        <v>-8</v>
      </c>
      <c r="AQ9" s="2" t="n">
        <v>0.463</v>
      </c>
      <c r="AR9" s="2" t="n">
        <v>1.073</v>
      </c>
      <c r="AS9" s="2" t="n">
        <v>7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100</v>
      </c>
      <c r="BA9" s="2" t="n">
        <v>43</v>
      </c>
      <c r="BB9" s="2" t="n">
        <v>36</v>
      </c>
      <c r="BC9" s="2" t="n">
        <v>68</v>
      </c>
      <c r="BD9" s="2" t="inlineStr">
        <is>
          <t>2026-08-20</t>
        </is>
      </c>
    </row>
    <row r="10">
      <c r="A10" s="2" t="inlineStr">
        <is>
          <t>MOM4</t>
        </is>
      </c>
      <c r="B10" s="2" t="inlineStr">
        <is>
          <t>MOM</t>
        </is>
      </c>
      <c r="C10" s="2" t="n">
        <v>67</v>
      </c>
      <c r="D10" s="2" t="n">
        <v>49</v>
      </c>
      <c r="E10" s="2" t="n">
        <v>28</v>
      </c>
      <c r="F10" s="2" t="n">
        <v>68</v>
      </c>
      <c r="G10" s="2" t="n">
        <v>3</v>
      </c>
      <c r="H10" s="2" t="inlineStr">
        <is>
          <t>YOK</t>
        </is>
      </c>
      <c r="I10" s="2" t="inlineStr">
        <is>
          <t>EUPWR.IS</t>
        </is>
      </c>
      <c r="J10" s="2" t="inlineStr">
        <is>
          <t>EUPWR.IS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r_a3&gt;75x1 &amp; dip5&gt;+3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4</v>
      </c>
      <c r="V10" s="2" t="n">
        <v>7</v>
      </c>
      <c r="W10" s="2" t="n">
        <v>249</v>
      </c>
      <c r="X10" s="2" t="n">
        <v>201</v>
      </c>
      <c r="Y10" s="2" t="n">
        <v>201</v>
      </c>
      <c r="Z10" s="2" t="n">
        <v>428</v>
      </c>
      <c r="AA10" s="2" t="n">
        <v>15</v>
      </c>
      <c r="AB10" s="2" t="n">
        <v>-14</v>
      </c>
      <c r="AC10" s="2" t="n">
        <v>-14</v>
      </c>
      <c r="AD10" s="2" t="n">
        <v>474</v>
      </c>
      <c r="AE10" s="2" t="n">
        <v>46</v>
      </c>
      <c r="AF10" s="2" t="n">
        <v>-8</v>
      </c>
      <c r="AG10" s="2" t="n">
        <v>4.2</v>
      </c>
      <c r="AH10" s="2" t="n">
        <v>59</v>
      </c>
      <c r="AI10" s="2" t="n">
        <v>81</v>
      </c>
      <c r="AJ10" s="2" t="n">
        <v>80</v>
      </c>
      <c r="AK10" s="2" t="n">
        <v>80</v>
      </c>
      <c r="AL10" s="2" t="n">
        <v>0</v>
      </c>
      <c r="AM10" s="2" t="n">
        <v>48</v>
      </c>
      <c r="AN10" s="2" t="n">
        <v>0</v>
      </c>
      <c r="AO10" s="2" t="inlineStr">
        <is>
          <t>11/11</t>
        </is>
      </c>
      <c r="AP10" s="2" t="n">
        <v>1</v>
      </c>
      <c r="AQ10" s="2" t="n">
        <v>0.5570000000000001</v>
      </c>
      <c r="AR10" s="2" t="n">
        <v>0.991</v>
      </c>
      <c r="AS10" s="2" t="n">
        <v>8</v>
      </c>
      <c r="AT10" s="2" t="n">
        <v>4</v>
      </c>
      <c r="AU10" s="2" t="n">
        <v>28</v>
      </c>
      <c r="AV10" s="2" t="n">
        <v>16</v>
      </c>
      <c r="AW10" s="2" t="n">
        <v>63</v>
      </c>
      <c r="AX10" s="2" t="n">
        <v>100</v>
      </c>
      <c r="AY10" s="2" t="n">
        <v>39</v>
      </c>
      <c r="AZ10" s="2" t="n">
        <v>80</v>
      </c>
      <c r="BA10" s="2" t="n">
        <v>56</v>
      </c>
      <c r="BB10" s="2" t="n">
        <v>49</v>
      </c>
      <c r="BC10" s="2" t="n">
        <v>74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67</v>
      </c>
      <c r="D11" s="2" t="n">
        <v>41</v>
      </c>
      <c r="E11" s="2" t="n">
        <v>9</v>
      </c>
      <c r="F11" s="2" t="n">
        <v>82</v>
      </c>
      <c r="G11" s="2" t="n">
        <v>23</v>
      </c>
      <c r="H11" s="2" t="inlineStr">
        <is>
          <t>EUPWR.IS</t>
        </is>
      </c>
      <c r="I11" s="2" t="inlineStr">
        <is>
          <t>EUPWR.IS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90</v>
      </c>
      <c r="Y11" s="2" t="n">
        <v>91</v>
      </c>
      <c r="Z11" s="2" t="n">
        <v>204</v>
      </c>
      <c r="AA11" s="2" t="n">
        <v>10</v>
      </c>
      <c r="AB11" s="2" t="n">
        <v>-20</v>
      </c>
      <c r="AC11" s="2" t="n">
        <v>-20</v>
      </c>
      <c r="AD11" s="2" t="n">
        <v>204</v>
      </c>
      <c r="AE11" s="2" t="n">
        <v>0</v>
      </c>
      <c r="AF11" s="2" t="n">
        <v>0</v>
      </c>
      <c r="AG11" s="2" t="n">
        <v>2.9</v>
      </c>
      <c r="AH11" s="2" t="n">
        <v>57</v>
      </c>
      <c r="AI11" s="2" t="n">
        <v>87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9/11</t>
        </is>
      </c>
      <c r="AP11" s="2" t="n">
        <v>-10</v>
      </c>
      <c r="AQ11" s="2" t="n">
        <v>0.273</v>
      </c>
      <c r="AR11" s="2" t="n">
        <v>0.804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93</v>
      </c>
      <c r="AZ11" s="2" t="n">
        <v>100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GG1</t>
        </is>
      </c>
      <c r="B12" s="2" t="inlineStr">
        <is>
          <t>GG</t>
        </is>
      </c>
      <c r="C12" s="2" t="n">
        <v>66</v>
      </c>
      <c r="D12" s="2" t="n">
        <v>51</v>
      </c>
      <c r="E12" s="2" t="n">
        <v>0</v>
      </c>
      <c r="F12" s="2" t="n">
        <v>82</v>
      </c>
      <c r="G12" s="2" t="n">
        <v>8</v>
      </c>
      <c r="H12" s="2" t="inlineStr">
        <is>
          <t>YOK</t>
        </is>
      </c>
      <c r="I12" s="2" t="inlineStr">
        <is>
          <t>TRENJ.IS</t>
        </is>
      </c>
      <c r="J12" s="2" t="inlineStr">
        <is>
          <t>TRENJ.IS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r_END&gt;75x4 &amp; 5g&gt;+2 &amp; SAT&gt;=1</t>
        </is>
      </c>
      <c r="P12" s="2" t="inlineStr">
        <is>
          <t>filtresiz</t>
        </is>
      </c>
      <c r="Q12" s="2" t="inlineStr">
        <is>
          <t>net</t>
        </is>
      </c>
      <c r="R12" s="2" t="n">
        <v>1</v>
      </c>
      <c r="S12" s="2" t="n">
        <v>1</v>
      </c>
      <c r="T12" s="2" t="n">
        <v>1</v>
      </c>
      <c r="U12" s="2" t="n"/>
      <c r="V12" s="2" t="n">
        <v>7</v>
      </c>
      <c r="W12" s="2" t="n">
        <v>249</v>
      </c>
      <c r="X12" s="2" t="n">
        <v>218</v>
      </c>
      <c r="Y12" s="2" t="n">
        <v>218</v>
      </c>
      <c r="Z12" s="2" t="n">
        <v>355</v>
      </c>
      <c r="AA12" s="2" t="n">
        <v>14</v>
      </c>
      <c r="AB12" s="2" t="n">
        <v>-25</v>
      </c>
      <c r="AC12" s="2" t="n">
        <v>-25</v>
      </c>
      <c r="AD12" s="2" t="n">
        <v>367</v>
      </c>
      <c r="AE12" s="2" t="n">
        <v>12</v>
      </c>
      <c r="AF12" s="2" t="n">
        <v>-3</v>
      </c>
      <c r="AG12" s="2" t="n">
        <v>2.7</v>
      </c>
      <c r="AH12" s="2" t="n">
        <v>58</v>
      </c>
      <c r="AI12" s="2" t="n">
        <v>79</v>
      </c>
      <c r="AJ12" s="2" t="n">
        <v>87</v>
      </c>
      <c r="AK12" s="2" t="n">
        <v>87</v>
      </c>
      <c r="AL12" s="2" t="n">
        <v>0</v>
      </c>
      <c r="AM12" s="2" t="n">
        <v>31</v>
      </c>
      <c r="AN12" s="2" t="n">
        <v>0</v>
      </c>
      <c r="AO12" s="2" t="inlineStr">
        <is>
          <t>8/11</t>
        </is>
      </c>
      <c r="AP12" s="2" t="n">
        <v>-9</v>
      </c>
      <c r="AQ12" s="2" t="n">
        <v>0.539</v>
      </c>
      <c r="AR12" s="2" t="n">
        <v>0.978</v>
      </c>
      <c r="AS12" s="2" t="n">
        <v>6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52</v>
      </c>
      <c r="AZ12" s="2" t="n">
        <v>94</v>
      </c>
      <c r="BA12" s="2" t="n">
        <v>41</v>
      </c>
      <c r="BB12" s="2" t="n">
        <v>51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OLASILIK3</t>
        </is>
      </c>
      <c r="B13" s="2" t="inlineStr">
        <is>
          <t>OLASILIK</t>
        </is>
      </c>
      <c r="C13" s="2" t="n">
        <v>64</v>
      </c>
      <c r="D13" s="2" t="n">
        <v>38</v>
      </c>
      <c r="E13" s="2" t="n">
        <v>0</v>
      </c>
      <c r="F13" s="2" t="n">
        <v>64</v>
      </c>
      <c r="G13" s="2" t="n">
        <v>19</v>
      </c>
      <c r="H13" s="2" t="inlineStr">
        <is>
          <t>YOK</t>
        </is>
      </c>
      <c r="I13" s="2" t="inlineStr">
        <is>
          <t>TRENJ.IS</t>
        </is>
      </c>
      <c r="J13" s="2" t="inlineStr">
        <is>
          <t>TRENJ.IS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yok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118</v>
      </c>
      <c r="Y13" s="2" t="n">
        <v>118</v>
      </c>
      <c r="Z13" s="2" t="n">
        <v>417</v>
      </c>
      <c r="AA13" s="2" t="n">
        <v>15</v>
      </c>
      <c r="AB13" s="2" t="n">
        <v>-32</v>
      </c>
      <c r="AC13" s="2" t="n">
        <v>-32</v>
      </c>
      <c r="AD13" s="2" t="n">
        <v>442</v>
      </c>
      <c r="AE13" s="2" t="n">
        <v>25</v>
      </c>
      <c r="AF13" s="2" t="n">
        <v>-5</v>
      </c>
      <c r="AG13" s="2" t="n">
        <v>3.4</v>
      </c>
      <c r="AH13" s="2" t="n">
        <v>59</v>
      </c>
      <c r="AI13" s="2" t="n">
        <v>90</v>
      </c>
      <c r="AJ13" s="2" t="n">
        <v>99</v>
      </c>
      <c r="AK13" s="2" t="n">
        <v>47</v>
      </c>
      <c r="AL13" s="2" t="n">
        <v>0</v>
      </c>
      <c r="AM13" s="2" t="n">
        <v>1</v>
      </c>
      <c r="AN13" s="2" t="n">
        <v>130</v>
      </c>
      <c r="AO13" s="2" t="inlineStr">
        <is>
          <t>9/11</t>
        </is>
      </c>
      <c r="AP13" s="2" t="n">
        <v>-16</v>
      </c>
      <c r="AQ13" s="2" t="n">
        <v>0.642</v>
      </c>
      <c r="AR13" s="2" t="n">
        <v>0.6929999999999999</v>
      </c>
      <c r="AS13" s="2" t="n">
        <v>5</v>
      </c>
      <c r="AT13" s="2" t="n">
        <v>-2</v>
      </c>
      <c r="AU13" s="2" t="n">
        <v>28</v>
      </c>
      <c r="AV13" s="2" t="n">
        <v>11</v>
      </c>
      <c r="AW13" s="2" t="n">
        <v>43</v>
      </c>
      <c r="AX13" s="2" t="n">
        <v>100</v>
      </c>
      <c r="AY13" s="2" t="n">
        <v>84</v>
      </c>
      <c r="AZ13" s="2" t="n">
        <v>88</v>
      </c>
      <c r="BA13" s="2" t="n">
        <v>35</v>
      </c>
      <c r="BB13" s="2" t="n">
        <v>38</v>
      </c>
      <c r="BC13" s="2" t="n">
        <v>67</v>
      </c>
      <c r="BD13" s="2" t="inlineStr">
        <is>
          <t>2026-08-20</t>
        </is>
      </c>
    </row>
    <row r="14">
      <c r="A14" s="2" t="inlineStr">
        <is>
          <t>MOM2</t>
        </is>
      </c>
      <c r="B14" s="2" t="inlineStr">
        <is>
          <t>MOM</t>
        </is>
      </c>
      <c r="C14" s="2" t="n">
        <v>62</v>
      </c>
      <c r="D14" s="2" t="n">
        <v>46</v>
      </c>
      <c r="E14" s="2" t="n">
        <v>14</v>
      </c>
      <c r="F14" s="2" t="n">
        <v>59</v>
      </c>
      <c r="G14" s="2" t="n">
        <v>-3</v>
      </c>
      <c r="H14" s="2" t="inlineStr">
        <is>
          <t>EFOR.IS</t>
        </is>
      </c>
      <c r="I14" s="2" t="inlineStr">
        <is>
          <t>TRENJ.IS</t>
        </is>
      </c>
      <c r="J14" s="2" t="inlineStr">
        <is>
          <t>EFOR.IS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dip10&gt;+3 &amp; SAT&gt;=1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3.5</v>
      </c>
      <c r="V14" s="2" t="n">
        <v>7</v>
      </c>
      <c r="W14" s="2" t="n">
        <v>249</v>
      </c>
      <c r="X14" s="2" t="n">
        <v>155</v>
      </c>
      <c r="Y14" s="2" t="n">
        <v>156</v>
      </c>
      <c r="Z14" s="2" t="n">
        <v>498</v>
      </c>
      <c r="AA14" s="2" t="n">
        <v>16</v>
      </c>
      <c r="AB14" s="2" t="n">
        <v>-20</v>
      </c>
      <c r="AC14" s="2" t="n">
        <v>-16</v>
      </c>
      <c r="AD14" s="2" t="n">
        <v>608</v>
      </c>
      <c r="AE14" s="2" t="n">
        <v>110</v>
      </c>
      <c r="AF14" s="2" t="n">
        <v>-16</v>
      </c>
      <c r="AG14" s="2" t="n">
        <v>4.3</v>
      </c>
      <c r="AH14" s="2" t="n">
        <v>68</v>
      </c>
      <c r="AI14" s="2" t="n">
        <v>91</v>
      </c>
      <c r="AJ14" s="2" t="n">
        <v>94</v>
      </c>
      <c r="AK14" s="2" t="n">
        <v>62</v>
      </c>
      <c r="AL14" s="2" t="n">
        <v>0</v>
      </c>
      <c r="AM14" s="2" t="n">
        <v>16</v>
      </c>
      <c r="AN14" s="2" t="n">
        <v>77</v>
      </c>
      <c r="AO14" s="2" t="inlineStr">
        <is>
          <t>9/11</t>
        </is>
      </c>
      <c r="AP14" s="2" t="n">
        <v>-10</v>
      </c>
      <c r="AQ14" s="2" t="n">
        <v>0.8169999999999999</v>
      </c>
      <c r="AR14" s="2" t="n">
        <v>0.667</v>
      </c>
      <c r="AS14" s="2" t="n">
        <v>8</v>
      </c>
      <c r="AT14" s="2" t="n">
        <v>2</v>
      </c>
      <c r="AU14" s="2" t="n">
        <v>28</v>
      </c>
      <c r="AV14" s="2" t="n">
        <v>17</v>
      </c>
      <c r="AW14" s="2" t="n">
        <v>69</v>
      </c>
      <c r="AX14" s="2" t="n">
        <v>98</v>
      </c>
      <c r="AY14" s="2" t="n">
        <v>19</v>
      </c>
      <c r="AZ14" s="2" t="n">
        <v>61</v>
      </c>
      <c r="BA14" s="2" t="n">
        <v>51</v>
      </c>
      <c r="BB14" s="2" t="n">
        <v>46</v>
      </c>
      <c r="BC14" s="2" t="n">
        <v>75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39</v>
      </c>
      <c r="G15" s="2" t="n">
        <v>-1</v>
      </c>
      <c r="H15" s="2" t="inlineStr">
        <is>
          <t>YOK</t>
        </is>
      </c>
      <c r="I15" s="2" t="inlineStr">
        <is>
          <t>TRENJ.IS</t>
        </is>
      </c>
      <c r="J15" s="2" t="inlineStr">
        <is>
          <t>EUPWR.IS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206</v>
      </c>
      <c r="AA15" s="2" t="n">
        <v>10</v>
      </c>
      <c r="AB15" s="2" t="n">
        <v>-43</v>
      </c>
      <c r="AC15" s="2" t="n">
        <v>-43</v>
      </c>
      <c r="AD15" s="2" t="n">
        <v>267</v>
      </c>
      <c r="AE15" s="2" t="n">
        <v>61</v>
      </c>
      <c r="AF15" s="2" t="n">
        <v>-17</v>
      </c>
      <c r="AG15" s="2" t="n">
        <v>1.9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-16</v>
      </c>
      <c r="AQ15" s="2" t="n">
        <v>0.379</v>
      </c>
      <c r="AR15" s="2" t="n">
        <v>0.841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71</v>
      </c>
      <c r="AY15" s="2" t="n">
        <v>27</v>
      </c>
      <c r="AZ15" s="2" t="n">
        <v>58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58</v>
      </c>
      <c r="G16" s="2" t="n">
        <v>9</v>
      </c>
      <c r="H16" s="2" t="inlineStr">
        <is>
          <t>SAHOL.IS</t>
        </is>
      </c>
      <c r="I16" s="2" t="inlineStr">
        <is>
          <t>SARKY.IS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50</v>
      </c>
      <c r="Y16" s="2" t="n">
        <v>51</v>
      </c>
      <c r="Z16" s="2" t="n">
        <v>73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15</v>
      </c>
      <c r="AF16" s="2" t="n">
        <v>-8</v>
      </c>
      <c r="AG16" s="2" t="n">
        <v>1.9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-12</v>
      </c>
      <c r="AQ16" s="2" t="n">
        <v>0.136</v>
      </c>
      <c r="AR16" s="2" t="n">
        <v>0.532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53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34</v>
      </c>
      <c r="D17" s="2" t="n"/>
      <c r="E17" s="2" t="n"/>
      <c r="F17" s="2" t="n">
        <v>52</v>
      </c>
      <c r="G17" s="2" t="n">
        <v>10</v>
      </c>
      <c r="H17" s="2" t="inlineStr">
        <is>
          <t>YOK</t>
        </is>
      </c>
      <c r="I17" s="2" t="inlineStr">
        <is>
          <t>AKSEN.IS</t>
        </is>
      </c>
      <c r="J17" s="2" t="inlineStr">
        <is>
          <t>KRDMD.IS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69</v>
      </c>
      <c r="Y17" s="2" t="n">
        <v>69</v>
      </c>
      <c r="Z17" s="2" t="n">
        <v>-9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13</v>
      </c>
      <c r="AF17" s="2" t="n">
        <v>-13</v>
      </c>
      <c r="AG17" s="2" t="n">
        <v>-0.1</v>
      </c>
      <c r="AH17" s="2" t="n">
        <v>51</v>
      </c>
      <c r="AI17" s="2" t="n">
        <v>67</v>
      </c>
      <c r="AJ17" s="2" t="n">
        <v>54</v>
      </c>
      <c r="AK17" s="2" t="n">
        <v>28</v>
      </c>
      <c r="AL17" s="2" t="n">
        <v>117</v>
      </c>
      <c r="AM17" s="2" t="n">
        <v>5</v>
      </c>
      <c r="AN17" s="2" t="n">
        <v>58</v>
      </c>
      <c r="AO17" s="2" t="inlineStr">
        <is>
          <t>4/11</t>
        </is>
      </c>
      <c r="AP17" s="2" t="n">
        <v>-18</v>
      </c>
      <c r="AQ17" s="2" t="n">
        <v>-0.282</v>
      </c>
      <c r="AR17" s="2" t="n">
        <v>0.47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88</v>
      </c>
      <c r="AY17" s="2" t="n">
        <v>56</v>
      </c>
      <c r="AZ17" s="2" t="n">
        <v>69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34</v>
      </c>
      <c r="D18" s="2" t="n"/>
      <c r="E18" s="2" t="n"/>
      <c r="F18" s="2" t="n">
        <v>34</v>
      </c>
      <c r="G18" s="2" t="n">
        <v>14</v>
      </c>
      <c r="H18" s="2" t="inlineStr">
        <is>
          <t>YOK</t>
        </is>
      </c>
      <c r="I18" s="2" t="inlineStr">
        <is>
          <t>EUPWR.IS</t>
        </is>
      </c>
      <c r="J18" s="2" t="inlineStr">
        <is>
          <t>OYAKC.IS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0</v>
      </c>
      <c r="AF18" s="2" t="n">
        <v>0</v>
      </c>
      <c r="AG18" s="2" t="n">
        <v>0.5</v>
      </c>
      <c r="AH18" s="2" t="n">
        <v>52</v>
      </c>
      <c r="AI18" s="2" t="n">
        <v>61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5/11</t>
        </is>
      </c>
      <c r="AP18" s="2" t="n">
        <v>-11</v>
      </c>
      <c r="AQ18" s="2" t="n">
        <v>-0.05</v>
      </c>
      <c r="AR18" s="2" t="n">
        <v>0.271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64</v>
      </c>
      <c r="AY18" s="2" t="n">
        <v>68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75</v>
      </c>
      <c r="H2" s="2" t="n">
        <v>18</v>
      </c>
      <c r="I2" s="2" t="inlineStr">
        <is>
          <t>YOK</t>
        </is>
      </c>
      <c r="J2" s="2" t="inlineStr">
        <is>
          <t>HALKB.IS</t>
        </is>
      </c>
      <c r="K2" s="2" t="inlineStr">
        <is>
          <t>HALKB.IS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81</v>
      </c>
      <c r="AZ2" s="2" t="n">
        <v>100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OLASILIK1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54</v>
      </c>
      <c r="F18" s="2" t="n">
        <v>0</v>
      </c>
      <c r="G18" s="2" t="n">
        <v>70</v>
      </c>
      <c r="H18" s="2" t="n">
        <v>27</v>
      </c>
      <c r="I18" s="2" t="inlineStr">
        <is>
          <t>YOK</t>
        </is>
      </c>
      <c r="J18" s="2" t="inlineStr">
        <is>
          <t>HALKB.IS</t>
        </is>
      </c>
      <c r="K18" s="2" t="inlineStr">
        <is>
          <t>HALKB.IS</t>
        </is>
      </c>
      <c r="L18" s="2" t="n">
        <v>1</v>
      </c>
      <c r="M18" s="2" t="inlineStr">
        <is>
          <t>OLASILIK</t>
        </is>
      </c>
      <c r="N18" s="2" t="inlineStr">
        <is>
          <t>SAF OLASILIK (kesitsel siralama, fiyat sarti yok)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yok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240</v>
      </c>
      <c r="AA18" s="2" t="n">
        <v>240</v>
      </c>
      <c r="AB18" s="2" t="n">
        <v>328</v>
      </c>
      <c r="AC18" s="2" t="n">
        <v>13</v>
      </c>
      <c r="AD18" s="2" t="n">
        <v>-18</v>
      </c>
      <c r="AE18" s="2" t="n">
        <v>-18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58</v>
      </c>
      <c r="AK18" s="2" t="n">
        <v>79</v>
      </c>
      <c r="AL18" s="2" t="n">
        <v>96</v>
      </c>
      <c r="AM18" s="2" t="n">
        <v>96</v>
      </c>
      <c r="AN18" s="2" t="n">
        <v>0</v>
      </c>
      <c r="AO18" s="2" t="n">
        <v>9</v>
      </c>
      <c r="AP18" s="2" t="n">
        <v>0</v>
      </c>
      <c r="AQ18" s="2" t="inlineStr">
        <is>
          <t>8/11</t>
        </is>
      </c>
      <c r="AR18" s="2" t="n">
        <v>-12</v>
      </c>
      <c r="AS18" s="2" t="n">
        <v>14</v>
      </c>
      <c r="AT18" s="2" t="n">
        <v>6</v>
      </c>
      <c r="AU18" s="2" t="n">
        <v>0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40</v>
      </c>
      <c r="BB18" s="2" t="n">
        <v>54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OZ2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63</v>
      </c>
      <c r="F39" s="2" t="n">
        <v>34</v>
      </c>
      <c r="G39" s="2" t="n">
        <v>66</v>
      </c>
      <c r="H39" s="2" t="n">
        <v>15</v>
      </c>
      <c r="I39" s="2" t="inlineStr">
        <is>
          <t>EUPWR.IS</t>
        </is>
      </c>
      <c r="J39" s="2" t="inlineStr">
        <is>
          <t>TRENJ.IS</t>
        </is>
      </c>
      <c r="K39" s="2" t="inlineStr">
        <is>
          <t>EUPWR.IS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oz_a1&gt;85x1 &amp; 10g&gt;+3 &amp; SAT&gt;=1</t>
        </is>
      </c>
      <c r="R39" s="2" t="inlineStr">
        <is>
          <t>filtresiz</t>
        </is>
      </c>
      <c r="S39" s="2" t="inlineStr">
        <is>
          <t>r_END</t>
        </is>
      </c>
      <c r="T39" s="2" t="n">
        <v>1</v>
      </c>
      <c r="U39" s="2" t="n">
        <v>3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105</v>
      </c>
      <c r="AA39" s="2" t="n">
        <v>105</v>
      </c>
      <c r="AB39" s="2" t="n">
        <v>328</v>
      </c>
      <c r="AC39" s="2" t="n">
        <v>13</v>
      </c>
      <c r="AD39" s="2" t="n">
        <v>-29</v>
      </c>
      <c r="AE39" s="2" t="n">
        <v>-29</v>
      </c>
      <c r="AF39" s="2" t="n">
        <v>328</v>
      </c>
      <c r="AG39" s="2" t="n">
        <v>0</v>
      </c>
      <c r="AH39" s="2" t="n">
        <v>0</v>
      </c>
      <c r="AI39" s="2" t="n">
        <v>3.2</v>
      </c>
      <c r="AJ39" s="2" t="n">
        <v>60</v>
      </c>
      <c r="AK39" s="2" t="n">
        <v>91</v>
      </c>
      <c r="AL39" s="2" t="n">
        <v>84</v>
      </c>
      <c r="AM39" s="2" t="n">
        <v>42</v>
      </c>
      <c r="AN39" s="2" t="n">
        <v>0</v>
      </c>
      <c r="AO39" s="2" t="n">
        <v>40</v>
      </c>
      <c r="AP39" s="2" t="n">
        <v>104</v>
      </c>
      <c r="AQ39" s="2" t="inlineStr">
        <is>
          <t>9/11</t>
        </is>
      </c>
      <c r="AR39" s="2" t="n">
        <v>-7</v>
      </c>
      <c r="AS39" s="2" t="n">
        <v>12</v>
      </c>
      <c r="AT39" s="2" t="n">
        <v>8</v>
      </c>
      <c r="AU39" s="2" t="n">
        <v>4</v>
      </c>
      <c r="AV39" s="2" t="n">
        <v>28</v>
      </c>
      <c r="AW39" s="2" t="n">
        <v>49</v>
      </c>
      <c r="AX39" s="2" t="n">
        <v>100</v>
      </c>
      <c r="AY39" s="2" t="n">
        <v>70</v>
      </c>
      <c r="AZ39" s="2" t="n">
        <v>96</v>
      </c>
      <c r="BA39" s="2" t="n">
        <v>53</v>
      </c>
      <c r="BB39" s="2" t="n">
        <v>63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OZ1</t>
        </is>
      </c>
      <c r="B60" s="2" t="inlineStr">
        <is>
          <t>EVET</t>
        </is>
      </c>
      <c r="C60" s="2" t="n">
        <v>71</v>
      </c>
      <c r="D60" s="2" t="inlineStr">
        <is>
          <t>EVET</t>
        </is>
      </c>
      <c r="E60" s="2" t="n">
        <v>52</v>
      </c>
      <c r="F60" s="2" t="n">
        <v>29</v>
      </c>
      <c r="G60" s="2" t="n">
        <v>77</v>
      </c>
      <c r="H60" s="2" t="n">
        <v>15</v>
      </c>
      <c r="I60" s="2" t="inlineStr">
        <is>
          <t>YOK</t>
        </is>
      </c>
      <c r="J60" s="2" t="inlineStr">
        <is>
          <t>EUPWR.IS</t>
        </is>
      </c>
      <c r="K60" s="2" t="inlineStr">
        <is>
          <t>EUPWR.IS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3g&gt;+2 &amp; SAT&gt;=1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>
        <v>3.5</v>
      </c>
      <c r="X60" s="2" t="n">
        <v>7</v>
      </c>
      <c r="Y60" s="2" t="n">
        <v>249</v>
      </c>
      <c r="Z60" s="2" t="n">
        <v>168</v>
      </c>
      <c r="AA60" s="2" t="n">
        <v>168</v>
      </c>
      <c r="AB60" s="2" t="n">
        <v>379</v>
      </c>
      <c r="AC60" s="2" t="n">
        <v>14</v>
      </c>
      <c r="AD60" s="2" t="n">
        <v>-16</v>
      </c>
      <c r="AE60" s="2" t="n">
        <v>-16</v>
      </c>
      <c r="AF60" s="2" t="n">
        <v>379</v>
      </c>
      <c r="AG60" s="2" t="n">
        <v>0</v>
      </c>
      <c r="AH60" s="2" t="n">
        <v>0</v>
      </c>
      <c r="AI60" s="2" t="n">
        <v>4.3</v>
      </c>
      <c r="AJ60" s="2" t="n">
        <v>68</v>
      </c>
      <c r="AK60" s="2" t="n">
        <v>82</v>
      </c>
      <c r="AL60" s="2" t="n">
        <v>67</v>
      </c>
      <c r="AM60" s="2" t="n">
        <v>67</v>
      </c>
      <c r="AN60" s="2" t="n">
        <v>0</v>
      </c>
      <c r="AO60" s="2" t="n">
        <v>81</v>
      </c>
      <c r="AP60" s="2" t="n">
        <v>0</v>
      </c>
      <c r="AQ60" s="2" t="inlineStr">
        <is>
          <t>10/11</t>
        </is>
      </c>
      <c r="AR60" s="2" t="n">
        <v>-6</v>
      </c>
      <c r="AS60" s="2" t="n">
        <v>14</v>
      </c>
      <c r="AT60" s="2" t="n">
        <v>7</v>
      </c>
      <c r="AU60" s="2" t="n">
        <v>4</v>
      </c>
      <c r="AV60" s="2" t="n">
        <v>28</v>
      </c>
      <c r="AW60" s="2" t="n">
        <v>54</v>
      </c>
      <c r="AX60" s="2" t="n">
        <v>100</v>
      </c>
      <c r="AY60" s="2" t="n">
        <v>73</v>
      </c>
      <c r="AZ60" s="2" t="n">
        <v>100</v>
      </c>
      <c r="BA60" s="2" t="n">
        <v>49</v>
      </c>
      <c r="BB60" s="2" t="n">
        <v>52</v>
      </c>
      <c r="BC60" s="2" t="n">
        <v>32</v>
      </c>
    </row>
    <row r="61">
      <c r="A61" s="2" t="inlineStr">
        <is>
          <t>OZ4</t>
        </is>
      </c>
      <c r="B61" s="2" t="inlineStr">
        <is>
          <t>EVET</t>
        </is>
      </c>
      <c r="C61" s="2" t="n">
        <v>71</v>
      </c>
      <c r="D61" s="2" t="inlineStr">
        <is>
          <t>EVET</t>
        </is>
      </c>
      <c r="E61" s="2" t="n">
        <v>56</v>
      </c>
      <c r="F61" s="2" t="n">
        <v>25</v>
      </c>
      <c r="G61" s="2" t="n">
        <v>74</v>
      </c>
      <c r="H61" s="2" t="n">
        <v>14</v>
      </c>
      <c r="I61" s="2" t="inlineStr">
        <is>
          <t>YOK</t>
        </is>
      </c>
      <c r="J61" s="2" t="inlineStr">
        <is>
          <t>HALKB.IS</t>
        </is>
      </c>
      <c r="K61" s="2" t="inlineStr">
        <is>
          <t>HALKB.IS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5</v>
      </c>
      <c r="X61" s="2" t="n">
        <v>7</v>
      </c>
      <c r="Y61" s="2" t="n">
        <v>249</v>
      </c>
      <c r="Z61" s="2" t="n">
        <v>153</v>
      </c>
      <c r="AA61" s="2" t="n">
        <v>153</v>
      </c>
      <c r="AB61" s="2" t="n">
        <v>318</v>
      </c>
      <c r="AC61" s="2" t="n">
        <v>13</v>
      </c>
      <c r="AD61" s="2" t="n">
        <v>-14</v>
      </c>
      <c r="AE61" s="2" t="n">
        <v>-14</v>
      </c>
      <c r="AF61" s="2" t="n">
        <v>322</v>
      </c>
      <c r="AG61" s="2" t="n">
        <v>4</v>
      </c>
      <c r="AH61" s="2" t="n">
        <v>-1</v>
      </c>
      <c r="AI61" s="2" t="n">
        <v>3.9</v>
      </c>
      <c r="AJ61" s="2" t="n">
        <v>60</v>
      </c>
      <c r="AK61" s="2" t="n">
        <v>80</v>
      </c>
      <c r="AL61" s="2" t="n">
        <v>61</v>
      </c>
      <c r="AM61" s="2" t="n">
        <v>61</v>
      </c>
      <c r="AN61" s="2" t="n">
        <v>0</v>
      </c>
      <c r="AO61" s="2" t="n">
        <v>96</v>
      </c>
      <c r="AP61" s="2" t="n">
        <v>0</v>
      </c>
      <c r="AQ61" s="2" t="inlineStr">
        <is>
          <t>10/11</t>
        </is>
      </c>
      <c r="AR61" s="2" t="n">
        <v>-8</v>
      </c>
      <c r="AS61" s="2" t="n">
        <v>13</v>
      </c>
      <c r="AT61" s="2" t="n">
        <v>7</v>
      </c>
      <c r="AU61" s="2" t="n">
        <v>3</v>
      </c>
      <c r="AV61" s="2" t="n">
        <v>28</v>
      </c>
      <c r="AW61" s="2" t="n">
        <v>51</v>
      </c>
      <c r="AX61" s="2" t="n">
        <v>100</v>
      </c>
      <c r="AY61" s="2" t="n">
        <v>69</v>
      </c>
      <c r="AZ61" s="2" t="n">
        <v>100</v>
      </c>
      <c r="BA61" s="2" t="n">
        <v>50</v>
      </c>
      <c r="BB61" s="2" t="n">
        <v>56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32</v>
      </c>
      <c r="F62" s="2" t="n">
        <v>16</v>
      </c>
      <c r="G62" s="2" t="n">
        <v>69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481</v>
      </c>
      <c r="AC62" s="2" t="n">
        <v>16</v>
      </c>
      <c r="AD62" s="2" t="n">
        <v>-24</v>
      </c>
      <c r="AE62" s="2" t="n">
        <v>-24</v>
      </c>
      <c r="AF62" s="2" t="n">
        <v>481</v>
      </c>
      <c r="AG62" s="2" t="n">
        <v>0</v>
      </c>
      <c r="AH62" s="2" t="n">
        <v>0</v>
      </c>
      <c r="AI62" s="2" t="n">
        <v>3.8</v>
      </c>
      <c r="AJ62" s="2" t="n">
        <v>60</v>
      </c>
      <c r="AK62" s="2" t="n">
        <v>91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11/11</t>
        </is>
      </c>
      <c r="AR62" s="2" t="n">
        <v>1</v>
      </c>
      <c r="AS62" s="2" t="n">
        <v>16</v>
      </c>
      <c r="AT62" s="2" t="n">
        <v>6</v>
      </c>
      <c r="AU62" s="2" t="n">
        <v>3</v>
      </c>
      <c r="AV62" s="2" t="n">
        <v>28</v>
      </c>
      <c r="AW62" s="2" t="n">
        <v>62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32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35</v>
      </c>
      <c r="F63" s="2" t="n">
        <v>12</v>
      </c>
      <c r="G63" s="2" t="n">
        <v>63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a1&gt;=60x4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413</v>
      </c>
      <c r="AC63" s="2" t="n">
        <v>15</v>
      </c>
      <c r="AD63" s="2" t="n">
        <v>-22</v>
      </c>
      <c r="AE63" s="2" t="n">
        <v>-22</v>
      </c>
      <c r="AF63" s="2" t="n">
        <v>413</v>
      </c>
      <c r="AG63" s="2" t="n">
        <v>0</v>
      </c>
      <c r="AH63" s="2" t="n">
        <v>0</v>
      </c>
      <c r="AI63" s="2" t="n">
        <v>3.7</v>
      </c>
      <c r="AJ63" s="2" t="n">
        <v>59</v>
      </c>
      <c r="AK63" s="2" t="n">
        <v>90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9/11</t>
        </is>
      </c>
      <c r="AR63" s="2" t="n">
        <v>-4</v>
      </c>
      <c r="AS63" s="2" t="n">
        <v>15</v>
      </c>
      <c r="AT63" s="2" t="n">
        <v>6</v>
      </c>
      <c r="AU63" s="2" t="n">
        <v>2</v>
      </c>
      <c r="AV63" s="2" t="n">
        <v>28</v>
      </c>
      <c r="AW63" s="2" t="n">
        <v>61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35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34</v>
      </c>
      <c r="F64" s="2" t="n">
        <v>3</v>
      </c>
      <c r="G64" s="2" t="n">
        <v>109</v>
      </c>
      <c r="H64" s="2" t="n">
        <v>31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a1&gt;=50x1 &amp; dip5&gt;+3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212</v>
      </c>
      <c r="AA64" s="2" t="n">
        <v>212</v>
      </c>
      <c r="AB64" s="2" t="n">
        <v>451</v>
      </c>
      <c r="AC64" s="2" t="n">
        <v>15</v>
      </c>
      <c r="AD64" s="2" t="n">
        <v>-20</v>
      </c>
      <c r="AE64" s="2" t="n">
        <v>-20</v>
      </c>
      <c r="AF64" s="2" t="n">
        <v>452</v>
      </c>
      <c r="AG64" s="2" t="n">
        <v>1</v>
      </c>
      <c r="AH64" s="2" t="n">
        <v>0</v>
      </c>
      <c r="AI64" s="2" t="n">
        <v>3.8</v>
      </c>
      <c r="AJ64" s="2" t="n">
        <v>61</v>
      </c>
      <c r="AK64" s="2" t="n">
        <v>80</v>
      </c>
      <c r="AL64" s="2" t="n">
        <v>85</v>
      </c>
      <c r="AM64" s="2" t="n">
        <v>85</v>
      </c>
      <c r="AN64" s="2" t="n">
        <v>0</v>
      </c>
      <c r="AO64" s="2" t="n">
        <v>37</v>
      </c>
      <c r="AP64" s="2" t="n">
        <v>0</v>
      </c>
      <c r="AQ64" s="2" t="inlineStr">
        <is>
          <t>9/11</t>
        </is>
      </c>
      <c r="AR64" s="2" t="n">
        <v>-3</v>
      </c>
      <c r="AS64" s="2" t="n">
        <v>15</v>
      </c>
      <c r="AT64" s="2" t="n">
        <v>6</v>
      </c>
      <c r="AU64" s="2" t="n">
        <v>0</v>
      </c>
      <c r="AV64" s="2" t="n">
        <v>28</v>
      </c>
      <c r="AW64" s="2" t="n">
        <v>59</v>
      </c>
      <c r="AX64" s="2" t="n">
        <v>100</v>
      </c>
      <c r="AY64" s="2" t="n">
        <v>100</v>
      </c>
      <c r="AZ64" s="2" t="n">
        <v>100</v>
      </c>
      <c r="BA64" s="2" t="n">
        <v>42</v>
      </c>
      <c r="BB64" s="2" t="n">
        <v>34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36</v>
      </c>
      <c r="F65" s="2" t="n">
        <v>4</v>
      </c>
      <c r="G65" s="2" t="n">
        <v>98</v>
      </c>
      <c r="H65" s="2" t="n">
        <v>35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r_a1&gt;50x1 &amp; dip5&gt;+3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222</v>
      </c>
      <c r="AA65" s="2" t="n">
        <v>222</v>
      </c>
      <c r="AB65" s="2" t="n">
        <v>533</v>
      </c>
      <c r="AC65" s="2" t="n">
        <v>17</v>
      </c>
      <c r="AD65" s="2" t="n">
        <v>-19</v>
      </c>
      <c r="AE65" s="2" t="n">
        <v>-19</v>
      </c>
      <c r="AF65" s="2" t="n">
        <v>564</v>
      </c>
      <c r="AG65" s="2" t="n">
        <v>31</v>
      </c>
      <c r="AH65" s="2" t="n">
        <v>-5</v>
      </c>
      <c r="AI65" s="2" t="n">
        <v>3.8</v>
      </c>
      <c r="AJ65" s="2" t="n">
        <v>59</v>
      </c>
      <c r="AK65" s="2" t="n">
        <v>82</v>
      </c>
      <c r="AL65" s="2" t="n">
        <v>89</v>
      </c>
      <c r="AM65" s="2" t="n">
        <v>89</v>
      </c>
      <c r="AN65" s="2" t="n">
        <v>0</v>
      </c>
      <c r="AO65" s="2" t="n">
        <v>27</v>
      </c>
      <c r="AP65" s="2" t="n">
        <v>0</v>
      </c>
      <c r="AQ65" s="2" t="inlineStr">
        <is>
          <t>11/11</t>
        </is>
      </c>
      <c r="AR65" s="2" t="n">
        <v>0</v>
      </c>
      <c r="AS65" s="2" t="n">
        <v>16</v>
      </c>
      <c r="AT65" s="2" t="n">
        <v>7</v>
      </c>
      <c r="AU65" s="2" t="n">
        <v>1</v>
      </c>
      <c r="AV65" s="2" t="n">
        <v>28</v>
      </c>
      <c r="AW65" s="2" t="n">
        <v>65</v>
      </c>
      <c r="AX65" s="2" t="n">
        <v>100</v>
      </c>
      <c r="AY65" s="2" t="n">
        <v>100</v>
      </c>
      <c r="AZ65" s="2" t="n">
        <v>88</v>
      </c>
      <c r="BA65" s="2" t="n">
        <v>44</v>
      </c>
      <c r="BB65" s="2" t="n">
        <v>36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38</v>
      </c>
      <c r="F66" s="2" t="n">
        <v>4</v>
      </c>
      <c r="G66" s="2" t="n">
        <v>75</v>
      </c>
      <c r="H66" s="2" t="n">
        <v>22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1</v>
      </c>
      <c r="M66" s="2" t="inlineStr">
        <is>
          <t>OLASILIK</t>
        </is>
      </c>
      <c r="N66" s="2" t="inlineStr">
        <is>
          <t>SAF OLASILIK (kesitsel siralama, fiyat sarti yok)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yok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3.5</v>
      </c>
      <c r="X66" s="2" t="n">
        <v>7</v>
      </c>
      <c r="Y66" s="2" t="n">
        <v>249</v>
      </c>
      <c r="Z66" s="2" t="n">
        <v>240</v>
      </c>
      <c r="AA66" s="2" t="n">
        <v>240</v>
      </c>
      <c r="AB66" s="2" t="n">
        <v>422</v>
      </c>
      <c r="AC66" s="2" t="n">
        <v>15</v>
      </c>
      <c r="AD66" s="2" t="n">
        <v>-21</v>
      </c>
      <c r="AE66" s="2" t="n">
        <v>-18</v>
      </c>
      <c r="AF66" s="2" t="n">
        <v>430</v>
      </c>
      <c r="AG66" s="2" t="n">
        <v>8</v>
      </c>
      <c r="AH66" s="2" t="n">
        <v>-2</v>
      </c>
      <c r="AI66" s="2" t="n">
        <v>3.8</v>
      </c>
      <c r="AJ66" s="2" t="n">
        <v>65</v>
      </c>
      <c r="AK66" s="2" t="n">
        <v>82</v>
      </c>
      <c r="AL66" s="2" t="n">
        <v>96</v>
      </c>
      <c r="AM66" s="2" t="n">
        <v>96</v>
      </c>
      <c r="AN66" s="2" t="n">
        <v>0</v>
      </c>
      <c r="AO66" s="2" t="n">
        <v>9</v>
      </c>
      <c r="AP66" s="2" t="n">
        <v>0</v>
      </c>
      <c r="AQ66" s="2" t="inlineStr">
        <is>
          <t>10/11</t>
        </is>
      </c>
      <c r="AR66" s="2" t="n">
        <v>-2</v>
      </c>
      <c r="AS66" s="2" t="n">
        <v>16</v>
      </c>
      <c r="AT66" s="2" t="n">
        <v>6</v>
      </c>
      <c r="AU66" s="2" t="n">
        <v>1</v>
      </c>
      <c r="AV66" s="2" t="n">
        <v>28</v>
      </c>
      <c r="AW66" s="2" t="n">
        <v>64</v>
      </c>
      <c r="AX66" s="2" t="n">
        <v>100</v>
      </c>
      <c r="AY66" s="2" t="n">
        <v>91</v>
      </c>
      <c r="AZ66" s="2" t="n">
        <v>96</v>
      </c>
      <c r="BA66" s="2" t="n">
        <v>38</v>
      </c>
      <c r="BB66" s="2" t="n">
        <v>38</v>
      </c>
      <c r="BC66" s="2" t="n">
        <v>32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15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a1&gt;=50x4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208</v>
      </c>
      <c r="AA67" s="2" t="n">
        <v>208</v>
      </c>
      <c r="AB67" s="2" t="n">
        <v>455</v>
      </c>
      <c r="AC67" s="2" t="n">
        <v>16</v>
      </c>
      <c r="AD67" s="2" t="n">
        <v>-22</v>
      </c>
      <c r="AE67" s="2" t="n">
        <v>-22</v>
      </c>
      <c r="AF67" s="2" t="n">
        <v>456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83</v>
      </c>
      <c r="AM67" s="2" t="n">
        <v>83</v>
      </c>
      <c r="AN67" s="2" t="n">
        <v>0</v>
      </c>
      <c r="AO67" s="2" t="n">
        <v>41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14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a1&gt;=50x3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210</v>
      </c>
      <c r="AA68" s="2" t="n">
        <v>210</v>
      </c>
      <c r="AB68" s="2" t="n">
        <v>453</v>
      </c>
      <c r="AC68" s="2" t="n">
        <v>16</v>
      </c>
      <c r="AD68" s="2" t="n">
        <v>-22</v>
      </c>
      <c r="AE68" s="2" t="n">
        <v>-22</v>
      </c>
      <c r="AF68" s="2" t="n">
        <v>454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84</v>
      </c>
      <c r="AM68" s="2" t="n">
        <v>84</v>
      </c>
      <c r="AN68" s="2" t="n">
        <v>0</v>
      </c>
      <c r="AO68" s="2" t="n">
        <v>39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39</v>
      </c>
      <c r="F69" s="2" t="n">
        <v>2</v>
      </c>
      <c r="G69" s="2" t="n">
        <v>83</v>
      </c>
      <c r="H69" s="2" t="n">
        <v>34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dip10&gt;+3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230</v>
      </c>
      <c r="AA69" s="2" t="n">
        <v>230</v>
      </c>
      <c r="AB69" s="2" t="n">
        <v>483</v>
      </c>
      <c r="AC69" s="2" t="n">
        <v>16</v>
      </c>
      <c r="AD69" s="2" t="n">
        <v>-30</v>
      </c>
      <c r="AE69" s="2" t="n">
        <v>-30</v>
      </c>
      <c r="AF69" s="2" t="n">
        <v>496</v>
      </c>
      <c r="AG69" s="2" t="n">
        <v>14</v>
      </c>
      <c r="AH69" s="2" t="n">
        <v>-2</v>
      </c>
      <c r="AI69" s="2" t="n">
        <v>3.6</v>
      </c>
      <c r="AJ69" s="2" t="n">
        <v>64</v>
      </c>
      <c r="AK69" s="2" t="n">
        <v>80</v>
      </c>
      <c r="AL69" s="2" t="n">
        <v>92</v>
      </c>
      <c r="AM69" s="2" t="n">
        <v>92</v>
      </c>
      <c r="AN69" s="2" t="n">
        <v>0</v>
      </c>
      <c r="AO69" s="2" t="n">
        <v>19</v>
      </c>
      <c r="AP69" s="2" t="n">
        <v>0</v>
      </c>
      <c r="AQ69" s="2" t="inlineStr">
        <is>
          <t>10/11</t>
        </is>
      </c>
      <c r="AR69" s="2" t="n">
        <v>-22</v>
      </c>
      <c r="AS69" s="2" t="n">
        <v>15</v>
      </c>
      <c r="AT69" s="2" t="n">
        <v>6</v>
      </c>
      <c r="AU69" s="2" t="n">
        <v>0</v>
      </c>
      <c r="AV69" s="2" t="n">
        <v>28</v>
      </c>
      <c r="AW69" s="2" t="n">
        <v>59</v>
      </c>
      <c r="AX69" s="2" t="n">
        <v>100</v>
      </c>
      <c r="AY69" s="2" t="n">
        <v>100</v>
      </c>
      <c r="AZ69" s="2" t="n">
        <v>94</v>
      </c>
      <c r="BA69" s="2" t="n">
        <v>42</v>
      </c>
      <c r="BB69" s="2" t="n">
        <v>39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41</v>
      </c>
      <c r="F70" s="2" t="n">
        <v>5</v>
      </c>
      <c r="G70" s="2" t="n">
        <v>90</v>
      </c>
      <c r="H70" s="2" t="n">
        <v>26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r_a1&gt;50x1 &amp; dip5&gt;+3 &amp; SAT&gt;=1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466</v>
      </c>
      <c r="AC70" s="2" t="n">
        <v>16</v>
      </c>
      <c r="AD70" s="2" t="n">
        <v>-17</v>
      </c>
      <c r="AE70" s="2" t="n">
        <v>-17</v>
      </c>
      <c r="AF70" s="2" t="n">
        <v>494</v>
      </c>
      <c r="AG70" s="2" t="n">
        <v>27</v>
      </c>
      <c r="AH70" s="2" t="n">
        <v>-5</v>
      </c>
      <c r="AI70" s="2" t="n">
        <v>3.9</v>
      </c>
      <c r="AJ70" s="2" t="n">
        <v>60</v>
      </c>
      <c r="AK70" s="2" t="n">
        <v>82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10/11</t>
        </is>
      </c>
      <c r="AR70" s="2" t="n">
        <v>-1</v>
      </c>
      <c r="AS70" s="2" t="n">
        <v>15</v>
      </c>
      <c r="AT70" s="2" t="n">
        <v>7</v>
      </c>
      <c r="AU70" s="2" t="n">
        <v>1</v>
      </c>
      <c r="AV70" s="2" t="n">
        <v>28</v>
      </c>
      <c r="AW70" s="2" t="n">
        <v>61</v>
      </c>
      <c r="AX70" s="2" t="n">
        <v>100</v>
      </c>
      <c r="AY70" s="2" t="n">
        <v>100</v>
      </c>
      <c r="AZ70" s="2" t="n">
        <v>88</v>
      </c>
      <c r="BA70" s="2" t="n">
        <v>45</v>
      </c>
      <c r="BB70" s="2" t="n">
        <v>41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16</v>
      </c>
      <c r="G71" s="2" t="n">
        <v>68</v>
      </c>
      <c r="H71" s="2" t="n">
        <v>23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3.5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414</v>
      </c>
      <c r="AC71" s="2" t="n">
        <v>15</v>
      </c>
      <c r="AD71" s="2" t="n">
        <v>-17</v>
      </c>
      <c r="AE71" s="2" t="n">
        <v>-17</v>
      </c>
      <c r="AF71" s="2" t="n">
        <v>414</v>
      </c>
      <c r="AG71" s="2" t="n">
        <v>0</v>
      </c>
      <c r="AH71" s="2" t="n">
        <v>0</v>
      </c>
      <c r="AI71" s="2" t="n">
        <v>4.4</v>
      </c>
      <c r="AJ71" s="2" t="n">
        <v>65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1</v>
      </c>
      <c r="AS71" s="2" t="n">
        <v>14</v>
      </c>
      <c r="AT71" s="2" t="n">
        <v>7</v>
      </c>
      <c r="AU71" s="2" t="n">
        <v>2</v>
      </c>
      <c r="AV71" s="2" t="n">
        <v>28</v>
      </c>
      <c r="AW71" s="2" t="n">
        <v>56</v>
      </c>
      <c r="AX71" s="2" t="n">
        <v>100</v>
      </c>
      <c r="AY71" s="2" t="n">
        <v>94</v>
      </c>
      <c r="AZ71" s="2" t="n">
        <v>100</v>
      </c>
      <c r="BA71" s="2" t="n">
        <v>44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17</v>
      </c>
      <c r="G72" s="2" t="n">
        <v>76</v>
      </c>
      <c r="H72" s="2" t="n">
        <v>20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486</v>
      </c>
      <c r="AC72" s="2" t="n">
        <v>16</v>
      </c>
      <c r="AD72" s="2" t="n">
        <v>-17</v>
      </c>
      <c r="AE72" s="2" t="n">
        <v>-17</v>
      </c>
      <c r="AF72" s="2" t="n">
        <v>486</v>
      </c>
      <c r="AG72" s="2" t="n">
        <v>0</v>
      </c>
      <c r="AH72" s="2" t="n">
        <v>0</v>
      </c>
      <c r="AI72" s="2" t="n">
        <v>4.6</v>
      </c>
      <c r="AJ72" s="2" t="n">
        <v>64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3</v>
      </c>
      <c r="AS72" s="2" t="n">
        <v>15</v>
      </c>
      <c r="AT72" s="2" t="n">
        <v>7</v>
      </c>
      <c r="AU72" s="2" t="n">
        <v>3</v>
      </c>
      <c r="AV72" s="2" t="n">
        <v>28</v>
      </c>
      <c r="AW72" s="2" t="n">
        <v>59</v>
      </c>
      <c r="AX72" s="2" t="n">
        <v>100</v>
      </c>
      <c r="AY72" s="2" t="n">
        <v>85</v>
      </c>
      <c r="AZ72" s="2" t="n">
        <v>100</v>
      </c>
      <c r="BA72" s="2" t="n">
        <v>48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46</v>
      </c>
      <c r="F73" s="2" t="n">
        <v>0</v>
      </c>
      <c r="G73" s="2" t="n">
        <v>60</v>
      </c>
      <c r="H73" s="2" t="n">
        <v>39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261</v>
      </c>
      <c r="AC73" s="2" t="n">
        <v>11</v>
      </c>
      <c r="AD73" s="2" t="n">
        <v>-43</v>
      </c>
      <c r="AE73" s="2" t="n">
        <v>-43</v>
      </c>
      <c r="AF73" s="2" t="n">
        <v>262</v>
      </c>
      <c r="AG73" s="2" t="n">
        <v>1</v>
      </c>
      <c r="AH73" s="2" t="n">
        <v>0</v>
      </c>
      <c r="AI73" s="2" t="n">
        <v>2.4</v>
      </c>
      <c r="AJ73" s="2" t="n">
        <v>60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10/11</t>
        </is>
      </c>
      <c r="AR73" s="2" t="n">
        <v>-40</v>
      </c>
      <c r="AS73" s="2" t="n">
        <v>13</v>
      </c>
      <c r="AT73" s="2" t="n">
        <v>6</v>
      </c>
      <c r="AU73" s="2" t="n">
        <v>1</v>
      </c>
      <c r="AV73" s="2" t="n">
        <v>28</v>
      </c>
      <c r="AW73" s="2" t="n">
        <v>51</v>
      </c>
      <c r="AX73" s="2" t="n">
        <v>99</v>
      </c>
      <c r="AY73" s="2" t="n">
        <v>100</v>
      </c>
      <c r="AZ73" s="2" t="n">
        <v>99</v>
      </c>
      <c r="BA73" s="2" t="n">
        <v>40</v>
      </c>
      <c r="BB73" s="2" t="n">
        <v>46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50</v>
      </c>
      <c r="F74" s="2" t="n">
        <v>7</v>
      </c>
      <c r="G74" s="2" t="n">
        <v>70</v>
      </c>
      <c r="H74" s="2" t="n">
        <v>28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240</v>
      </c>
      <c r="AC74" s="2" t="n">
        <v>11</v>
      </c>
      <c r="AD74" s="2" t="n">
        <v>-45</v>
      </c>
      <c r="AE74" s="2" t="n">
        <v>-45</v>
      </c>
      <c r="AF74" s="2" t="n">
        <v>251</v>
      </c>
      <c r="AG74" s="2" t="n">
        <v>11</v>
      </c>
      <c r="AH74" s="2" t="n">
        <v>-3</v>
      </c>
      <c r="AI74" s="2" t="n">
        <v>2.6</v>
      </c>
      <c r="AJ74" s="2" t="n">
        <v>63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9/11</t>
        </is>
      </c>
      <c r="AR74" s="2" t="n">
        <v>-43</v>
      </c>
      <c r="AS74" s="2" t="n">
        <v>13</v>
      </c>
      <c r="AT74" s="2" t="n">
        <v>5</v>
      </c>
      <c r="AU74" s="2" t="n">
        <v>1</v>
      </c>
      <c r="AV74" s="2" t="n">
        <v>28</v>
      </c>
      <c r="AW74" s="2" t="n">
        <v>53</v>
      </c>
      <c r="AX74" s="2" t="n">
        <v>100</v>
      </c>
      <c r="AY74" s="2" t="n">
        <v>100</v>
      </c>
      <c r="AZ74" s="2" t="n">
        <v>92</v>
      </c>
      <c r="BA74" s="2" t="n">
        <v>36</v>
      </c>
      <c r="BB74" s="2" t="n">
        <v>50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52</v>
      </c>
      <c r="F75" s="2" t="n">
        <v>27</v>
      </c>
      <c r="G75" s="2" t="n">
        <v>79</v>
      </c>
      <c r="H75" s="2" t="n">
        <v>28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153</v>
      </c>
      <c r="AA75" s="2" t="n">
        <v>153</v>
      </c>
      <c r="AB75" s="2" t="n">
        <v>284</v>
      </c>
      <c r="AC75" s="2" t="n">
        <v>12</v>
      </c>
      <c r="AD75" s="2" t="n">
        <v>-14</v>
      </c>
      <c r="AE75" s="2" t="n">
        <v>-14</v>
      </c>
      <c r="AF75" s="2" t="n">
        <v>288</v>
      </c>
      <c r="AG75" s="2" t="n">
        <v>4</v>
      </c>
      <c r="AH75" s="2" t="n">
        <v>-1</v>
      </c>
      <c r="AI75" s="2" t="n">
        <v>3.5</v>
      </c>
      <c r="AJ75" s="2" t="n">
        <v>59</v>
      </c>
      <c r="AK75" s="2" t="n">
        <v>80</v>
      </c>
      <c r="AL75" s="2" t="n">
        <v>61</v>
      </c>
      <c r="AM75" s="2" t="n">
        <v>61</v>
      </c>
      <c r="AN75" s="2" t="n">
        <v>0</v>
      </c>
      <c r="AO75" s="2" t="n">
        <v>96</v>
      </c>
      <c r="AP75" s="2" t="n">
        <v>0</v>
      </c>
      <c r="AQ75" s="2" t="inlineStr">
        <is>
          <t>10/11</t>
        </is>
      </c>
      <c r="AR75" s="2" t="n">
        <v>-8</v>
      </c>
      <c r="AS75" s="2" t="n">
        <v>12</v>
      </c>
      <c r="AT75" s="2" t="n">
        <v>7</v>
      </c>
      <c r="AU75" s="2" t="n">
        <v>3</v>
      </c>
      <c r="AV75" s="2" t="n">
        <v>28</v>
      </c>
      <c r="AW75" s="2" t="n">
        <v>48</v>
      </c>
      <c r="AX75" s="2" t="n">
        <v>100</v>
      </c>
      <c r="AY75" s="2" t="n">
        <v>100</v>
      </c>
      <c r="AZ75" s="2" t="n">
        <v>98</v>
      </c>
      <c r="BA75" s="2" t="n">
        <v>45</v>
      </c>
      <c r="BB75" s="2" t="n">
        <v>52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54</v>
      </c>
      <c r="F76" s="2" t="n">
        <v>0</v>
      </c>
      <c r="G76" s="2" t="n">
        <v>81</v>
      </c>
      <c r="H76" s="2" t="n">
        <v>45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215</v>
      </c>
      <c r="AA76" s="2" t="n">
        <v>215</v>
      </c>
      <c r="AB76" s="2" t="n">
        <v>196</v>
      </c>
      <c r="AC76" s="2" t="n">
        <v>10</v>
      </c>
      <c r="AD76" s="2" t="n">
        <v>-44</v>
      </c>
      <c r="AE76" s="2" t="n">
        <v>-44</v>
      </c>
      <c r="AF76" s="2" t="n">
        <v>196</v>
      </c>
      <c r="AG76" s="2" t="n">
        <v>0</v>
      </c>
      <c r="AH76" s="2" t="n">
        <v>0</v>
      </c>
      <c r="AI76" s="2" t="n">
        <v>2</v>
      </c>
      <c r="AJ76" s="2" t="n">
        <v>57</v>
      </c>
      <c r="AK76" s="2" t="n">
        <v>81</v>
      </c>
      <c r="AL76" s="2" t="n">
        <v>86</v>
      </c>
      <c r="AM76" s="2" t="n">
        <v>86</v>
      </c>
      <c r="AN76" s="2" t="n">
        <v>0</v>
      </c>
      <c r="AO76" s="2" t="n">
        <v>34</v>
      </c>
      <c r="AP76" s="2" t="n">
        <v>0</v>
      </c>
      <c r="AQ76" s="2" t="inlineStr">
        <is>
          <t>8/11</t>
        </is>
      </c>
      <c r="AR76" s="2" t="n">
        <v>-33</v>
      </c>
      <c r="AS76" s="2" t="n">
        <v>11</v>
      </c>
      <c r="AT76" s="2" t="n">
        <v>5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100</v>
      </c>
      <c r="BA76" s="2" t="n">
        <v>35</v>
      </c>
      <c r="BB76" s="2" t="n">
        <v>54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48</v>
      </c>
      <c r="F77" s="2" t="n">
        <v>22</v>
      </c>
      <c r="G77" s="2" t="n">
        <v>58</v>
      </c>
      <c r="H77" s="2" t="n">
        <v>37</v>
      </c>
      <c r="I77" s="2" t="inlineStr">
        <is>
          <t>YOK</t>
        </is>
      </c>
      <c r="J77" s="2" t="inlineStr"/>
      <c r="K77" s="2" t="inlineStr">
        <is>
          <t>SOKM.IS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196</v>
      </c>
      <c r="AA77" s="2" t="n">
        <v>196</v>
      </c>
      <c r="AB77" s="2" t="n">
        <v>350</v>
      </c>
      <c r="AC77" s="2" t="n">
        <v>14</v>
      </c>
      <c r="AD77" s="2" t="n">
        <v>-25</v>
      </c>
      <c r="AE77" s="2" t="n">
        <v>-25</v>
      </c>
      <c r="AF77" s="2" t="n">
        <v>360</v>
      </c>
      <c r="AG77" s="2" t="n">
        <v>11</v>
      </c>
      <c r="AH77" s="2" t="n">
        <v>-2</v>
      </c>
      <c r="AI77" s="2" t="n">
        <v>3.7</v>
      </c>
      <c r="AJ77" s="2" t="n">
        <v>61</v>
      </c>
      <c r="AK77" s="2" t="n">
        <v>72</v>
      </c>
      <c r="AL77" s="2" t="n">
        <v>78</v>
      </c>
      <c r="AM77" s="2" t="n">
        <v>78</v>
      </c>
      <c r="AN77" s="2" t="n">
        <v>0</v>
      </c>
      <c r="AO77" s="2" t="n">
        <v>53</v>
      </c>
      <c r="AP77" s="2" t="n">
        <v>0</v>
      </c>
      <c r="AQ77" s="2" t="inlineStr">
        <is>
          <t>9/11</t>
        </is>
      </c>
      <c r="AR77" s="2" t="n">
        <v>-15</v>
      </c>
      <c r="AS77" s="2" t="n">
        <v>13</v>
      </c>
      <c r="AT77" s="2" t="n">
        <v>7</v>
      </c>
      <c r="AU77" s="2" t="n">
        <v>3</v>
      </c>
      <c r="AV77" s="2" t="n">
        <v>28</v>
      </c>
      <c r="AW77" s="2" t="n">
        <v>51</v>
      </c>
      <c r="AX77" s="2" t="n">
        <v>97</v>
      </c>
      <c r="AY77" s="2" t="n">
        <v>100</v>
      </c>
      <c r="AZ77" s="2" t="n">
        <v>94</v>
      </c>
      <c r="BA77" s="2" t="n">
        <v>46</v>
      </c>
      <c r="BB77" s="2" t="n">
        <v>48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73</v>
      </c>
      <c r="H78" s="2" t="n">
        <v>36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166</v>
      </c>
      <c r="AA78" s="2" t="n">
        <v>166</v>
      </c>
      <c r="AB78" s="2" t="n">
        <v>301</v>
      </c>
      <c r="AC78" s="2" t="n">
        <v>12</v>
      </c>
      <c r="AD78" s="2" t="n">
        <v>-22</v>
      </c>
      <c r="AE78" s="2" t="n">
        <v>-22</v>
      </c>
      <c r="AF78" s="2" t="n">
        <v>301</v>
      </c>
      <c r="AG78" s="2" t="n">
        <v>0</v>
      </c>
      <c r="AH78" s="2" t="n">
        <v>0</v>
      </c>
      <c r="AI78" s="2" t="n">
        <v>3.5</v>
      </c>
      <c r="AJ78" s="2" t="n">
        <v>60</v>
      </c>
      <c r="AK78" s="2" t="n">
        <v>78</v>
      </c>
      <c r="AL78" s="2" t="n">
        <v>66</v>
      </c>
      <c r="AM78" s="2" t="n">
        <v>66</v>
      </c>
      <c r="AN78" s="2" t="n">
        <v>0</v>
      </c>
      <c r="AO78" s="2" t="n">
        <v>83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45</v>
      </c>
      <c r="AX78" s="2" t="n">
        <v>100</v>
      </c>
      <c r="AY78" s="2" t="n">
        <v>100</v>
      </c>
      <c r="AZ78" s="2" t="n">
        <v>100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68</v>
      </c>
      <c r="H79" s="2" t="n">
        <v>29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168</v>
      </c>
      <c r="AA79" s="2" t="n">
        <v>168</v>
      </c>
      <c r="AB79" s="2" t="n">
        <v>310</v>
      </c>
      <c r="AC79" s="2" t="n">
        <v>13</v>
      </c>
      <c r="AD79" s="2" t="n">
        <v>-21</v>
      </c>
      <c r="AE79" s="2" t="n">
        <v>-21</v>
      </c>
      <c r="AF79" s="2" t="n">
        <v>312</v>
      </c>
      <c r="AG79" s="2" t="n">
        <v>2</v>
      </c>
      <c r="AH79" s="2" t="n">
        <v>0</v>
      </c>
      <c r="AI79" s="2" t="n">
        <v>3.6</v>
      </c>
      <c r="AJ79" s="2" t="n">
        <v>63</v>
      </c>
      <c r="AK79" s="2" t="n">
        <v>82</v>
      </c>
      <c r="AL79" s="2" t="n">
        <v>67</v>
      </c>
      <c r="AM79" s="2" t="n">
        <v>67</v>
      </c>
      <c r="AN79" s="2" t="n">
        <v>0</v>
      </c>
      <c r="AO79" s="2" t="n">
        <v>81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46</v>
      </c>
      <c r="AX79" s="2" t="n">
        <v>100</v>
      </c>
      <c r="AY79" s="2" t="n">
        <v>100</v>
      </c>
      <c r="AZ79" s="2" t="n">
        <v>99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53</v>
      </c>
      <c r="F80" s="2" t="n">
        <v>7</v>
      </c>
      <c r="G80" s="2" t="n">
        <v>66</v>
      </c>
      <c r="H80" s="2" t="n">
        <v>18</v>
      </c>
      <c r="I80" s="2" t="inlineStr">
        <is>
          <t>EUPWR.IS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OLASILIK</t>
        </is>
      </c>
      <c r="N80" s="2" t="inlineStr">
        <is>
          <t>SAF OLASILIK (kesitsel siralama, fiyat sarti yok)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asim3&gt;75x1 &amp; yok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3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141</v>
      </c>
      <c r="AA80" s="2" t="n">
        <v>142</v>
      </c>
      <c r="AB80" s="2" t="n">
        <v>263</v>
      </c>
      <c r="AC80" s="2" t="n">
        <v>11</v>
      </c>
      <c r="AD80" s="2" t="n">
        <v>-40</v>
      </c>
      <c r="AE80" s="2" t="n">
        <v>-40</v>
      </c>
      <c r="AF80" s="2" t="n">
        <v>284</v>
      </c>
      <c r="AG80" s="2" t="n">
        <v>21</v>
      </c>
      <c r="AH80" s="2" t="n">
        <v>-5</v>
      </c>
      <c r="AI80" s="2" t="n">
        <v>2.8</v>
      </c>
      <c r="AJ80" s="2" t="n">
        <v>65</v>
      </c>
      <c r="AK80" s="2" t="n">
        <v>88</v>
      </c>
      <c r="AL80" s="2" t="n">
        <v>100</v>
      </c>
      <c r="AM80" s="2" t="n">
        <v>57</v>
      </c>
      <c r="AN80" s="2" t="n">
        <v>0</v>
      </c>
      <c r="AO80" s="2" t="n">
        <v>0</v>
      </c>
      <c r="AP80" s="2" t="n">
        <v>107</v>
      </c>
      <c r="AQ80" s="2" t="inlineStr">
        <is>
          <t>9/11</t>
        </is>
      </c>
      <c r="AR80" s="2" t="n">
        <v>-35</v>
      </c>
      <c r="AS80" s="2" t="n">
        <v>15</v>
      </c>
      <c r="AT80" s="2" t="n">
        <v>6</v>
      </c>
      <c r="AU80" s="2" t="n">
        <v>1</v>
      </c>
      <c r="AV80" s="2" t="n">
        <v>28</v>
      </c>
      <c r="AW80" s="2" t="n">
        <v>61</v>
      </c>
      <c r="AX80" s="2" t="n">
        <v>100</v>
      </c>
      <c r="AY80" s="2" t="n">
        <v>80</v>
      </c>
      <c r="AZ80" s="2" t="n">
        <v>86</v>
      </c>
      <c r="BA80" s="2" t="n">
        <v>41</v>
      </c>
      <c r="BB80" s="2" t="n">
        <v>53</v>
      </c>
      <c r="BC80" s="2" t="n">
        <v>33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57</v>
      </c>
      <c r="F81" s="2" t="n">
        <v>20</v>
      </c>
      <c r="G81" s="2" t="n">
        <v>71</v>
      </c>
      <c r="H81" s="2" t="n">
        <v>25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dip10&gt;+5 &amp; SAT&gt;=1</t>
        </is>
      </c>
      <c r="R81" s="2" t="inlineStr">
        <is>
          <t>filtresiz</t>
        </is>
      </c>
      <c r="S81" s="2" t="inlineStr">
        <is>
          <t>net</t>
        </is>
      </c>
      <c r="T81" s="2" t="n">
        <v>1</v>
      </c>
      <c r="U81" s="2" t="n">
        <v>1</v>
      </c>
      <c r="V81" s="2" t="n">
        <v>1</v>
      </c>
      <c r="W81" s="2" t="n">
        <v>4</v>
      </c>
      <c r="X81" s="2" t="n">
        <v>7</v>
      </c>
      <c r="Y81" s="2" t="n">
        <v>249</v>
      </c>
      <c r="Z81" s="2" t="n">
        <v>200</v>
      </c>
      <c r="AA81" s="2" t="n">
        <v>200</v>
      </c>
      <c r="AB81" s="2" t="n">
        <v>256</v>
      </c>
      <c r="AC81" s="2" t="n">
        <v>11</v>
      </c>
      <c r="AD81" s="2" t="n">
        <v>-31</v>
      </c>
      <c r="AE81" s="2" t="n">
        <v>-31</v>
      </c>
      <c r="AF81" s="2" t="n">
        <v>257</v>
      </c>
      <c r="AG81" s="2" t="n">
        <v>1</v>
      </c>
      <c r="AH81" s="2" t="n">
        <v>0</v>
      </c>
      <c r="AI81" s="2" t="n">
        <v>3</v>
      </c>
      <c r="AJ81" s="2" t="n">
        <v>61</v>
      </c>
      <c r="AK81" s="2" t="n">
        <v>80</v>
      </c>
      <c r="AL81" s="2" t="n">
        <v>80</v>
      </c>
      <c r="AM81" s="2" t="n">
        <v>80</v>
      </c>
      <c r="AN81" s="2" t="n">
        <v>0</v>
      </c>
      <c r="AO81" s="2" t="n">
        <v>49</v>
      </c>
      <c r="AP81" s="2" t="n">
        <v>0</v>
      </c>
      <c r="AQ81" s="2" t="inlineStr">
        <is>
          <t>9/11</t>
        </is>
      </c>
      <c r="AR81" s="2" t="n">
        <v>-14</v>
      </c>
      <c r="AS81" s="2" t="n">
        <v>11</v>
      </c>
      <c r="AT81" s="2" t="n">
        <v>6</v>
      </c>
      <c r="AU81" s="2" t="n">
        <v>2</v>
      </c>
      <c r="AV81" s="2" t="n">
        <v>28</v>
      </c>
      <c r="AW81" s="2" t="n">
        <v>43</v>
      </c>
      <c r="AX81" s="2" t="n">
        <v>100</v>
      </c>
      <c r="AY81" s="2" t="n">
        <v>99</v>
      </c>
      <c r="AZ81" s="2" t="n">
        <v>99</v>
      </c>
      <c r="BA81" s="2" t="n">
        <v>41</v>
      </c>
      <c r="BB81" s="2" t="n">
        <v>57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25</v>
      </c>
      <c r="G82" s="2" t="n">
        <v>53</v>
      </c>
      <c r="H82" s="2" t="n">
        <v>20</v>
      </c>
      <c r="I82" s="2" t="inlineStr">
        <is>
          <t>YOK</t>
        </is>
      </c>
      <c r="J82" s="2" t="inlineStr"/>
      <c r="K82" s="2" t="inlineStr">
        <is>
          <t>SOKM.IS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3g&gt;+3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153</v>
      </c>
      <c r="AA82" s="2" t="n">
        <v>153</v>
      </c>
      <c r="AB82" s="2" t="n">
        <v>329</v>
      </c>
      <c r="AC82" s="2" t="n">
        <v>13</v>
      </c>
      <c r="AD82" s="2" t="n">
        <v>-13</v>
      </c>
      <c r="AE82" s="2" t="n">
        <v>-13</v>
      </c>
      <c r="AF82" s="2" t="n">
        <v>329</v>
      </c>
      <c r="AG82" s="2" t="n">
        <v>0</v>
      </c>
      <c r="AH82" s="2" t="n">
        <v>0</v>
      </c>
      <c r="AI82" s="2" t="n">
        <v>3.9</v>
      </c>
      <c r="AJ82" s="2" t="n">
        <v>61</v>
      </c>
      <c r="AK82" s="2" t="n">
        <v>84</v>
      </c>
      <c r="AL82" s="2" t="n">
        <v>61</v>
      </c>
      <c r="AM82" s="2" t="n">
        <v>61</v>
      </c>
      <c r="AN82" s="2" t="n">
        <v>0</v>
      </c>
      <c r="AO82" s="2" t="n">
        <v>96</v>
      </c>
      <c r="AP82" s="2" t="n">
        <v>0</v>
      </c>
      <c r="AQ82" s="2" t="inlineStr">
        <is>
          <t>10/11</t>
        </is>
      </c>
      <c r="AR82" s="2" t="n">
        <v>-8</v>
      </c>
      <c r="AS82" s="2" t="n">
        <v>13</v>
      </c>
      <c r="AT82" s="2" t="n">
        <v>7</v>
      </c>
      <c r="AU82" s="2" t="n">
        <v>3</v>
      </c>
      <c r="AV82" s="2" t="n">
        <v>28</v>
      </c>
      <c r="AW82" s="2" t="n">
        <v>54</v>
      </c>
      <c r="AX82" s="2" t="n">
        <v>89</v>
      </c>
      <c r="AY82" s="2" t="n">
        <v>86</v>
      </c>
      <c r="AZ82" s="2" t="n">
        <v>100</v>
      </c>
      <c r="BA82" s="2" t="n">
        <v>50</v>
      </c>
      <c r="BB82" s="2" t="n">
        <v>55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31</v>
      </c>
      <c r="G83" s="2" t="n">
        <v>52</v>
      </c>
      <c r="H83" s="2" t="n">
        <v>28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374</v>
      </c>
      <c r="AC83" s="2" t="n">
        <v>14</v>
      </c>
      <c r="AD83" s="2" t="n">
        <v>-18</v>
      </c>
      <c r="AE83" s="2" t="n">
        <v>-18</v>
      </c>
      <c r="AF83" s="2" t="n">
        <v>374</v>
      </c>
      <c r="AG83" s="2" t="n">
        <v>0</v>
      </c>
      <c r="AH83" s="2" t="n">
        <v>0</v>
      </c>
      <c r="AI83" s="2" t="n">
        <v>4.3</v>
      </c>
      <c r="AJ83" s="2" t="n">
        <v>65</v>
      </c>
      <c r="AK83" s="2" t="n">
        <v>78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10/11</t>
        </is>
      </c>
      <c r="AR83" s="2" t="n">
        <v>-2</v>
      </c>
      <c r="AS83" s="2" t="n">
        <v>12</v>
      </c>
      <c r="AT83" s="2" t="n">
        <v>8</v>
      </c>
      <c r="AU83" s="2" t="n">
        <v>4</v>
      </c>
      <c r="AV83" s="2" t="n">
        <v>28</v>
      </c>
      <c r="AW83" s="2" t="n">
        <v>48</v>
      </c>
      <c r="AX83" s="2" t="n">
        <v>89</v>
      </c>
      <c r="AY83" s="2" t="n">
        <v>100</v>
      </c>
      <c r="AZ83" s="2" t="n">
        <v>100</v>
      </c>
      <c r="BA83" s="2" t="n">
        <v>52</v>
      </c>
      <c r="BB83" s="2" t="n">
        <v>55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54</v>
      </c>
      <c r="F84" s="2" t="n">
        <v>24</v>
      </c>
      <c r="G84" s="2" t="n">
        <v>65</v>
      </c>
      <c r="H84" s="2" t="n">
        <v>39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319</v>
      </c>
      <c r="AC84" s="2" t="n">
        <v>13</v>
      </c>
      <c r="AD84" s="2" t="n">
        <v>-28</v>
      </c>
      <c r="AE84" s="2" t="n">
        <v>-28</v>
      </c>
      <c r="AF84" s="2" t="n">
        <v>348</v>
      </c>
      <c r="AG84" s="2" t="n">
        <v>29</v>
      </c>
      <c r="AH84" s="2" t="n">
        <v>-7</v>
      </c>
      <c r="AI84" s="2" t="n">
        <v>3.2</v>
      </c>
      <c r="AJ84" s="2" t="n">
        <v>59</v>
      </c>
      <c r="AK84" s="2" t="n">
        <v>80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8/11</t>
        </is>
      </c>
      <c r="AR84" s="2" t="n">
        <v>-10</v>
      </c>
      <c r="AS84" s="2" t="n">
        <v>12</v>
      </c>
      <c r="AT84" s="2" t="n">
        <v>7</v>
      </c>
      <c r="AU84" s="2" t="n">
        <v>3</v>
      </c>
      <c r="AV84" s="2" t="n">
        <v>28</v>
      </c>
      <c r="AW84" s="2" t="n">
        <v>49</v>
      </c>
      <c r="AX84" s="2" t="n">
        <v>100</v>
      </c>
      <c r="AY84" s="2" t="n">
        <v>100</v>
      </c>
      <c r="AZ84" s="2" t="n">
        <v>84</v>
      </c>
      <c r="BA84" s="2" t="n">
        <v>50</v>
      </c>
      <c r="BB84" s="2" t="n">
        <v>54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62</v>
      </c>
      <c r="F85" s="2" t="n">
        <v>32</v>
      </c>
      <c r="G85" s="2" t="n">
        <v>60</v>
      </c>
      <c r="H85" s="2" t="n">
        <v>33</v>
      </c>
      <c r="I85" s="2" t="inlineStr">
        <is>
          <t>YOK</t>
        </is>
      </c>
      <c r="J85" s="2" t="inlineStr"/>
      <c r="K85" s="2" t="inlineStr">
        <is>
          <t>EFOR.IS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oz_a1&gt;85x1 &amp; yok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5</v>
      </c>
      <c r="X85" s="2" t="n">
        <v>7</v>
      </c>
      <c r="Y85" s="2" t="n">
        <v>249</v>
      </c>
      <c r="Z85" s="2" t="n">
        <v>215</v>
      </c>
      <c r="AA85" s="2" t="n">
        <v>215</v>
      </c>
      <c r="AB85" s="2" t="n">
        <v>172</v>
      </c>
      <c r="AC85" s="2" t="n">
        <v>9</v>
      </c>
      <c r="AD85" s="2" t="n">
        <v>-43</v>
      </c>
      <c r="AE85" s="2" t="n">
        <v>-43</v>
      </c>
      <c r="AF85" s="2" t="n">
        <v>172</v>
      </c>
      <c r="AG85" s="2" t="n">
        <v>0</v>
      </c>
      <c r="AH85" s="2" t="n">
        <v>0</v>
      </c>
      <c r="AI85" s="2" t="n">
        <v>2</v>
      </c>
      <c r="AJ85" s="2" t="n">
        <v>59</v>
      </c>
      <c r="AK85" s="2" t="n">
        <v>81</v>
      </c>
      <c r="AL85" s="2" t="n">
        <v>86</v>
      </c>
      <c r="AM85" s="2" t="n">
        <v>86</v>
      </c>
      <c r="AN85" s="2" t="n">
        <v>0</v>
      </c>
      <c r="AO85" s="2" t="n">
        <v>34</v>
      </c>
      <c r="AP85" s="2" t="n">
        <v>0</v>
      </c>
      <c r="AQ85" s="2" t="inlineStr">
        <is>
          <t>8/11</t>
        </is>
      </c>
      <c r="AR85" s="2" t="n">
        <v>-33</v>
      </c>
      <c r="AS85" s="2" t="n">
        <v>10</v>
      </c>
      <c r="AT85" s="2" t="n">
        <v>6</v>
      </c>
      <c r="AU85" s="2" t="n">
        <v>3</v>
      </c>
      <c r="AV85" s="2" t="n">
        <v>28</v>
      </c>
      <c r="AW85" s="2" t="n">
        <v>40</v>
      </c>
      <c r="AX85" s="2" t="n">
        <v>100</v>
      </c>
      <c r="AY85" s="2" t="n">
        <v>100</v>
      </c>
      <c r="AZ85" s="2" t="n">
        <v>100</v>
      </c>
      <c r="BA85" s="2" t="n">
        <v>37</v>
      </c>
      <c r="BB85" s="2" t="n">
        <v>62</v>
      </c>
      <c r="BC85" s="2" t="n">
        <v>31</v>
      </c>
    </row>
    <row r="86">
      <c r="A86" s="2" t="inlineStr">
        <is>
          <t>GG2</t>
        </is>
      </c>
      <c r="B86" s="2" t="inlineStr">
        <is>
          <t>EVET</t>
        </is>
      </c>
      <c r="C86" s="2" t="n">
        <v>70</v>
      </c>
      <c r="D86" s="2" t="inlineStr">
        <is>
          <t>EVET</t>
        </is>
      </c>
      <c r="E86" s="2" t="n">
        <v>44</v>
      </c>
      <c r="F86" s="2" t="n">
        <v>0</v>
      </c>
      <c r="G86" s="2" t="n">
        <v>82</v>
      </c>
      <c r="H86" s="2" t="n">
        <v>41</v>
      </c>
      <c r="I86" s="2" t="inlineStr">
        <is>
          <t>HALKB.IS</t>
        </is>
      </c>
      <c r="J86" s="2" t="inlineStr">
        <is>
          <t>HALKB.IS</t>
        </is>
      </c>
      <c r="K86" s="2" t="inlineStr">
        <is>
          <t>HALKB.IS</t>
        </is>
      </c>
      <c r="L86" s="2" t="n">
        <v>1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r_END&gt;75x1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104</v>
      </c>
      <c r="AA86" s="2" t="n">
        <v>105</v>
      </c>
      <c r="AB86" s="2" t="n">
        <v>319</v>
      </c>
      <c r="AC86" s="2" t="n">
        <v>13</v>
      </c>
      <c r="AD86" s="2" t="n">
        <v>-24</v>
      </c>
      <c r="AE86" s="2" t="n">
        <v>-24</v>
      </c>
      <c r="AF86" s="2" t="n">
        <v>319</v>
      </c>
      <c r="AG86" s="2" t="n">
        <v>0</v>
      </c>
      <c r="AH86" s="2" t="n">
        <v>0</v>
      </c>
      <c r="AI86" s="2" t="n">
        <v>3.1</v>
      </c>
      <c r="AJ86" s="2" t="n">
        <v>58</v>
      </c>
      <c r="AK86" s="2" t="n">
        <v>94</v>
      </c>
      <c r="AL86" s="2" t="n">
        <v>82</v>
      </c>
      <c r="AM86" s="2" t="n">
        <v>42</v>
      </c>
      <c r="AN86" s="2" t="n">
        <v>0</v>
      </c>
      <c r="AO86" s="2" t="n">
        <v>45</v>
      </c>
      <c r="AP86" s="2" t="n">
        <v>99</v>
      </c>
      <c r="AQ86" s="2" t="inlineStr">
        <is>
          <t>8/11</t>
        </is>
      </c>
      <c r="AR86" s="2" t="n">
        <v>-13</v>
      </c>
      <c r="AS86" s="2" t="n">
        <v>12</v>
      </c>
      <c r="AT86" s="2" t="n">
        <v>7</v>
      </c>
      <c r="AU86" s="2" t="n">
        <v>0</v>
      </c>
      <c r="AV86" s="2" t="n">
        <v>28</v>
      </c>
      <c r="AW86" s="2" t="n">
        <v>47</v>
      </c>
      <c r="AX86" s="2" t="n">
        <v>100</v>
      </c>
      <c r="AY86" s="2" t="n">
        <v>100</v>
      </c>
      <c r="AZ86" s="2" t="n">
        <v>100</v>
      </c>
      <c r="BA86" s="2" t="n">
        <v>43</v>
      </c>
      <c r="BB86" s="2" t="n">
        <v>44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33</v>
      </c>
      <c r="F87" s="2" t="n">
        <v>12</v>
      </c>
      <c r="G87" s="2" t="n">
        <v>69</v>
      </c>
      <c r="H87" s="2" t="n">
        <v>55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a1&gt;=50x3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1</v>
      </c>
      <c r="W87" s="2" t="n"/>
      <c r="X87" s="2" t="n">
        <v>7</v>
      </c>
      <c r="Y87" s="2" t="n">
        <v>249</v>
      </c>
      <c r="Z87" s="2" t="n">
        <v>108</v>
      </c>
      <c r="AA87" s="2" t="n">
        <v>109</v>
      </c>
      <c r="AB87" s="2" t="n">
        <v>449</v>
      </c>
      <c r="AC87" s="2" t="n">
        <v>15</v>
      </c>
      <c r="AD87" s="2" t="n">
        <v>-24</v>
      </c>
      <c r="AE87" s="2" t="n">
        <v>-24</v>
      </c>
      <c r="AF87" s="2" t="n">
        <v>449</v>
      </c>
      <c r="AG87" s="2" t="n">
        <v>0</v>
      </c>
      <c r="AH87" s="2" t="n">
        <v>0</v>
      </c>
      <c r="AI87" s="2" t="n">
        <v>3.6</v>
      </c>
      <c r="AJ87" s="2" t="n">
        <v>59</v>
      </c>
      <c r="AK87" s="2" t="n">
        <v>91</v>
      </c>
      <c r="AL87" s="2" t="n">
        <v>86</v>
      </c>
      <c r="AM87" s="2" t="n">
        <v>44</v>
      </c>
      <c r="AN87" s="2" t="n">
        <v>0</v>
      </c>
      <c r="AO87" s="2" t="n">
        <v>36</v>
      </c>
      <c r="AP87" s="2" t="n">
        <v>104</v>
      </c>
      <c r="AQ87" s="2" t="inlineStr">
        <is>
          <t>11/11</t>
        </is>
      </c>
      <c r="AR87" s="2" t="n">
        <v>1</v>
      </c>
      <c r="AS87" s="2" t="n">
        <v>15</v>
      </c>
      <c r="AT87" s="2" t="n">
        <v>5</v>
      </c>
      <c r="AU87" s="2" t="n">
        <v>2</v>
      </c>
      <c r="AV87" s="2" t="n">
        <v>28</v>
      </c>
      <c r="AW87" s="2" t="n">
        <v>59</v>
      </c>
      <c r="AX87" s="2" t="n">
        <v>100</v>
      </c>
      <c r="AY87" s="2" t="n">
        <v>100</v>
      </c>
      <c r="AZ87" s="2" t="n">
        <v>100</v>
      </c>
      <c r="BA87" s="2" t="n">
        <v>35</v>
      </c>
      <c r="BB87" s="2" t="n">
        <v>33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34</v>
      </c>
      <c r="F88" s="2" t="n">
        <v>0</v>
      </c>
      <c r="G88" s="2" t="n">
        <v>78</v>
      </c>
      <c r="H88" s="2" t="n">
        <v>19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2</v>
      </c>
      <c r="V88" s="2" t="n">
        <v>1</v>
      </c>
      <c r="W88" s="2" t="n">
        <v>3</v>
      </c>
      <c r="X88" s="2" t="n">
        <v>7</v>
      </c>
      <c r="Y88" s="2" t="n">
        <v>249</v>
      </c>
      <c r="Z88" s="2" t="n">
        <v>164</v>
      </c>
      <c r="AA88" s="2" t="n">
        <v>164</v>
      </c>
      <c r="AB88" s="2" t="n">
        <v>540</v>
      </c>
      <c r="AC88" s="2" t="n">
        <v>17</v>
      </c>
      <c r="AD88" s="2" t="n">
        <v>-18</v>
      </c>
      <c r="AE88" s="2" t="n">
        <v>-14</v>
      </c>
      <c r="AF88" s="2" t="n">
        <v>569</v>
      </c>
      <c r="AG88" s="2" t="n">
        <v>28</v>
      </c>
      <c r="AH88" s="2" t="n">
        <v>-4</v>
      </c>
      <c r="AI88" s="2" t="n">
        <v>4.6</v>
      </c>
      <c r="AJ88" s="2" t="n">
        <v>67</v>
      </c>
      <c r="AK88" s="2" t="n">
        <v>90</v>
      </c>
      <c r="AL88" s="2" t="n">
        <v>96</v>
      </c>
      <c r="AM88" s="2" t="n">
        <v>66</v>
      </c>
      <c r="AN88" s="2" t="n">
        <v>0</v>
      </c>
      <c r="AO88" s="2" t="n">
        <v>8</v>
      </c>
      <c r="AP88" s="2" t="n">
        <v>77</v>
      </c>
      <c r="AQ88" s="2" t="inlineStr">
        <is>
          <t>10/11</t>
        </is>
      </c>
      <c r="AR88" s="2" t="n">
        <v>-11</v>
      </c>
      <c r="AS88" s="2" t="n">
        <v>18</v>
      </c>
      <c r="AT88" s="2" t="n">
        <v>5</v>
      </c>
      <c r="AU88" s="2" t="n">
        <v>0</v>
      </c>
      <c r="AV88" s="2" t="n">
        <v>28</v>
      </c>
      <c r="AW88" s="2" t="n">
        <v>70</v>
      </c>
      <c r="AX88" s="2" t="n">
        <v>100</v>
      </c>
      <c r="AY88" s="2" t="n">
        <v>84</v>
      </c>
      <c r="AZ88" s="2" t="n">
        <v>89</v>
      </c>
      <c r="BA88" s="2" t="n">
        <v>33</v>
      </c>
      <c r="BB88" s="2" t="n">
        <v>34</v>
      </c>
      <c r="BC88" s="2" t="n">
        <v>34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3</v>
      </c>
      <c r="G89" s="2" t="n">
        <v>98</v>
      </c>
      <c r="H89" s="2" t="n">
        <v>35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225</v>
      </c>
      <c r="AA89" s="2" t="n">
        <v>225</v>
      </c>
      <c r="AB89" s="2" t="n">
        <v>545</v>
      </c>
      <c r="AC89" s="2" t="n">
        <v>17</v>
      </c>
      <c r="AD89" s="2" t="n">
        <v>-19</v>
      </c>
      <c r="AE89" s="2" t="n">
        <v>-19</v>
      </c>
      <c r="AF89" s="2" t="n">
        <v>576</v>
      </c>
      <c r="AG89" s="2" t="n">
        <v>31</v>
      </c>
      <c r="AH89" s="2" t="n">
        <v>-5</v>
      </c>
      <c r="AI89" s="2" t="n">
        <v>3.8</v>
      </c>
      <c r="AJ89" s="2" t="n">
        <v>59</v>
      </c>
      <c r="AK89" s="2" t="n">
        <v>81</v>
      </c>
      <c r="AL89" s="2" t="n">
        <v>90</v>
      </c>
      <c r="AM89" s="2" t="n">
        <v>90</v>
      </c>
      <c r="AN89" s="2" t="n">
        <v>0</v>
      </c>
      <c r="AO89" s="2" t="n">
        <v>24</v>
      </c>
      <c r="AP89" s="2" t="n">
        <v>0</v>
      </c>
      <c r="AQ89" s="2" t="inlineStr">
        <is>
          <t>11/11</t>
        </is>
      </c>
      <c r="AR89" s="2" t="n">
        <v>0</v>
      </c>
      <c r="AS89" s="2" t="n">
        <v>16</v>
      </c>
      <c r="AT89" s="2" t="n">
        <v>6</v>
      </c>
      <c r="AU89" s="2" t="n">
        <v>0</v>
      </c>
      <c r="AV89" s="2" t="n">
        <v>28</v>
      </c>
      <c r="AW89" s="2" t="n">
        <v>64</v>
      </c>
      <c r="AX89" s="2" t="n">
        <v>100</v>
      </c>
      <c r="AY89" s="2" t="n">
        <v>100</v>
      </c>
      <c r="AZ89" s="2" t="n">
        <v>88</v>
      </c>
      <c r="BA89" s="2" t="n">
        <v>42</v>
      </c>
      <c r="BB89" s="2" t="n">
        <v>33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105</v>
      </c>
      <c r="H90" s="2" t="n">
        <v>31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210</v>
      </c>
      <c r="AA90" s="2" t="n">
        <v>210</v>
      </c>
      <c r="AB90" s="2" t="n">
        <v>437</v>
      </c>
      <c r="AC90" s="2" t="n">
        <v>15</v>
      </c>
      <c r="AD90" s="2" t="n">
        <v>-20</v>
      </c>
      <c r="AE90" s="2" t="n">
        <v>-20</v>
      </c>
      <c r="AF90" s="2" t="n">
        <v>438</v>
      </c>
      <c r="AG90" s="2" t="n">
        <v>1</v>
      </c>
      <c r="AH90" s="2" t="n">
        <v>0</v>
      </c>
      <c r="AI90" s="2" t="n">
        <v>3.8</v>
      </c>
      <c r="AJ90" s="2" t="n">
        <v>60</v>
      </c>
      <c r="AK90" s="2" t="n">
        <v>80</v>
      </c>
      <c r="AL90" s="2" t="n">
        <v>84</v>
      </c>
      <c r="AM90" s="2" t="n">
        <v>84</v>
      </c>
      <c r="AN90" s="2" t="n">
        <v>0</v>
      </c>
      <c r="AO90" s="2" t="n">
        <v>39</v>
      </c>
      <c r="AP90" s="2" t="n">
        <v>0</v>
      </c>
      <c r="AQ90" s="2" t="inlineStr">
        <is>
          <t>9/11</t>
        </is>
      </c>
      <c r="AR90" s="2" t="n">
        <v>0</v>
      </c>
      <c r="AS90" s="2" t="n">
        <v>14</v>
      </c>
      <c r="AT90" s="2" t="n">
        <v>6</v>
      </c>
      <c r="AU90" s="2" t="n">
        <v>0</v>
      </c>
      <c r="AV90" s="2" t="n">
        <v>28</v>
      </c>
      <c r="AW90" s="2" t="n">
        <v>56</v>
      </c>
      <c r="AX90" s="2" t="n">
        <v>100</v>
      </c>
      <c r="AY90" s="2" t="n">
        <v>100</v>
      </c>
      <c r="AZ90" s="2" t="n">
        <v>100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9</v>
      </c>
      <c r="G91" s="2" t="n">
        <v>84</v>
      </c>
      <c r="H91" s="2" t="n">
        <v>49</v>
      </c>
      <c r="I91" s="2" t="inlineStr">
        <is>
          <t>KRDMD.IS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r_a1&gt;50x1 &amp; dip10&gt;+5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2</v>
      </c>
      <c r="V91" s="2" t="n">
        <v>2</v>
      </c>
      <c r="W91" s="2" t="n"/>
      <c r="X91" s="2" t="n">
        <v>7</v>
      </c>
      <c r="Y91" s="2" t="n">
        <v>249</v>
      </c>
      <c r="Z91" s="2" t="n">
        <v>211</v>
      </c>
      <c r="AA91" s="2" t="n">
        <v>212</v>
      </c>
      <c r="AB91" s="2" t="n">
        <v>370</v>
      </c>
      <c r="AC91" s="2" t="n">
        <v>14</v>
      </c>
      <c r="AD91" s="2" t="n">
        <v>-13</v>
      </c>
      <c r="AE91" s="2" t="n">
        <v>-13</v>
      </c>
      <c r="AF91" s="2" t="n">
        <v>370</v>
      </c>
      <c r="AG91" s="2" t="n">
        <v>0</v>
      </c>
      <c r="AH91" s="2" t="n">
        <v>0</v>
      </c>
      <c r="AI91" s="2" t="n">
        <v>3.9</v>
      </c>
      <c r="AJ91" s="2" t="n">
        <v>60</v>
      </c>
      <c r="AK91" s="2" t="n">
        <v>89</v>
      </c>
      <c r="AL91" s="2" t="n">
        <v>84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-1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100</v>
      </c>
      <c r="AZ91" s="2" t="n">
        <v>100</v>
      </c>
      <c r="BA91" s="2" t="n">
        <v>37</v>
      </c>
      <c r="BB91" s="2" t="n">
        <v>36</v>
      </c>
      <c r="BC91" s="2" t="n">
        <v>33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38</v>
      </c>
      <c r="F92" s="2" t="n">
        <v>4</v>
      </c>
      <c r="G92" s="2" t="n">
        <v>74</v>
      </c>
      <c r="H92" s="2" t="n">
        <v>24</v>
      </c>
      <c r="I92" s="2" t="inlineStr">
        <is>
          <t>YOK</t>
        </is>
      </c>
      <c r="J92" s="2" t="inlineStr"/>
      <c r="K92" s="2" t="inlineStr">
        <is>
          <t>ASTOR.IS</t>
        </is>
      </c>
      <c r="L92" s="2" t="n">
        <v>1</v>
      </c>
      <c r="M92" s="2" t="inlineStr">
        <is>
          <t>OLASILIK</t>
        </is>
      </c>
      <c r="N92" s="2" t="inlineStr">
        <is>
          <t>SAF OLASILIK (kesitsel siralama, fiyat sarti yok)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asim3&gt;75x1 &amp; yok &amp; SAT&gt;=1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240</v>
      </c>
      <c r="AA92" s="2" t="n">
        <v>240</v>
      </c>
      <c r="AB92" s="2" t="n">
        <v>384</v>
      </c>
      <c r="AC92" s="2" t="n">
        <v>14</v>
      </c>
      <c r="AD92" s="2" t="n">
        <v>-17</v>
      </c>
      <c r="AE92" s="2" t="n">
        <v>-16</v>
      </c>
      <c r="AF92" s="2" t="n">
        <v>401</v>
      </c>
      <c r="AG92" s="2" t="n">
        <v>17</v>
      </c>
      <c r="AH92" s="2" t="n">
        <v>-3</v>
      </c>
      <c r="AI92" s="2" t="n">
        <v>3.1</v>
      </c>
      <c r="AJ92" s="2" t="n">
        <v>58</v>
      </c>
      <c r="AK92" s="2" t="n">
        <v>82</v>
      </c>
      <c r="AL92" s="2" t="n">
        <v>96</v>
      </c>
      <c r="AM92" s="2" t="n">
        <v>96</v>
      </c>
      <c r="AN92" s="2" t="n">
        <v>0</v>
      </c>
      <c r="AO92" s="2" t="n">
        <v>9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61</v>
      </c>
      <c r="AX92" s="2" t="n">
        <v>100</v>
      </c>
      <c r="AY92" s="2" t="n">
        <v>96</v>
      </c>
      <c r="AZ92" s="2" t="n">
        <v>92</v>
      </c>
      <c r="BA92" s="2" t="n">
        <v>40</v>
      </c>
      <c r="BB92" s="2" t="n">
        <v>38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34</v>
      </c>
      <c r="F93" s="2" t="n">
        <v>3</v>
      </c>
      <c r="G93" s="2" t="n">
        <v>95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227</v>
      </c>
      <c r="AA93" s="2" t="n">
        <v>227</v>
      </c>
      <c r="AB93" s="2" t="n">
        <v>491</v>
      </c>
      <c r="AC93" s="2" t="n">
        <v>16</v>
      </c>
      <c r="AD93" s="2" t="n">
        <v>-17</v>
      </c>
      <c r="AE93" s="2" t="n">
        <v>-17</v>
      </c>
      <c r="AF93" s="2" t="n">
        <v>520</v>
      </c>
      <c r="AG93" s="2" t="n">
        <v>29</v>
      </c>
      <c r="AH93" s="2" t="n">
        <v>-5</v>
      </c>
      <c r="AI93" s="2" t="n">
        <v>4</v>
      </c>
      <c r="AJ93" s="2" t="n">
        <v>60</v>
      </c>
      <c r="AK93" s="2" t="n">
        <v>81</v>
      </c>
      <c r="AL93" s="2" t="n">
        <v>91</v>
      </c>
      <c r="AM93" s="2" t="n">
        <v>91</v>
      </c>
      <c r="AN93" s="2" t="n">
        <v>0</v>
      </c>
      <c r="AO93" s="2" t="n">
        <v>22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62</v>
      </c>
      <c r="AX93" s="2" t="n">
        <v>100</v>
      </c>
      <c r="AY93" s="2" t="n">
        <v>100</v>
      </c>
      <c r="AZ93" s="2" t="n">
        <v>88</v>
      </c>
      <c r="BA93" s="2" t="n">
        <v>43</v>
      </c>
      <c r="BB93" s="2" t="n">
        <v>34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37</v>
      </c>
      <c r="F94" s="2" t="n">
        <v>3</v>
      </c>
      <c r="G94" s="2" t="n">
        <v>90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dip5&gt;+3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225</v>
      </c>
      <c r="AA94" s="2" t="n">
        <v>225</v>
      </c>
      <c r="AB94" s="2" t="n">
        <v>477</v>
      </c>
      <c r="AC94" s="2" t="n">
        <v>16</v>
      </c>
      <c r="AD94" s="2" t="n">
        <v>-17</v>
      </c>
      <c r="AE94" s="2" t="n">
        <v>-17</v>
      </c>
      <c r="AF94" s="2" t="n">
        <v>505</v>
      </c>
      <c r="AG94" s="2" t="n">
        <v>28</v>
      </c>
      <c r="AH94" s="2" t="n">
        <v>-5</v>
      </c>
      <c r="AI94" s="2" t="n">
        <v>3.9</v>
      </c>
      <c r="AJ94" s="2" t="n">
        <v>60</v>
      </c>
      <c r="AK94" s="2" t="n">
        <v>81</v>
      </c>
      <c r="AL94" s="2" t="n">
        <v>90</v>
      </c>
      <c r="AM94" s="2" t="n">
        <v>90</v>
      </c>
      <c r="AN94" s="2" t="n">
        <v>0</v>
      </c>
      <c r="AO94" s="2" t="n">
        <v>24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100</v>
      </c>
      <c r="AZ94" s="2" t="n">
        <v>88</v>
      </c>
      <c r="BA94" s="2" t="n">
        <v>42</v>
      </c>
      <c r="BB94" s="2" t="n">
        <v>37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36</v>
      </c>
      <c r="F95" s="2" t="n">
        <v>4</v>
      </c>
      <c r="G95" s="2" t="n">
        <v>90</v>
      </c>
      <c r="H95" s="2" t="n">
        <v>23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212</v>
      </c>
      <c r="AA95" s="2" t="n">
        <v>212</v>
      </c>
      <c r="AB95" s="2" t="n">
        <v>442</v>
      </c>
      <c r="AC95" s="2" t="n">
        <v>15</v>
      </c>
      <c r="AD95" s="2" t="n">
        <v>-20</v>
      </c>
      <c r="AE95" s="2" t="n">
        <v>-20</v>
      </c>
      <c r="AF95" s="2" t="n">
        <v>443</v>
      </c>
      <c r="AG95" s="2" t="n">
        <v>1</v>
      </c>
      <c r="AH95" s="2" t="n">
        <v>0</v>
      </c>
      <c r="AI95" s="2" t="n">
        <v>4.1</v>
      </c>
      <c r="AJ95" s="2" t="n">
        <v>62</v>
      </c>
      <c r="AK95" s="2" t="n">
        <v>80</v>
      </c>
      <c r="AL95" s="2" t="n">
        <v>85</v>
      </c>
      <c r="AM95" s="2" t="n">
        <v>85</v>
      </c>
      <c r="AN95" s="2" t="n">
        <v>0</v>
      </c>
      <c r="AO95" s="2" t="n">
        <v>37</v>
      </c>
      <c r="AP95" s="2" t="n">
        <v>0</v>
      </c>
      <c r="AQ95" s="2" t="inlineStr">
        <is>
          <t>10/11</t>
        </is>
      </c>
      <c r="AR95" s="2" t="n">
        <v>-3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55</v>
      </c>
      <c r="AX95" s="2" t="n">
        <v>100</v>
      </c>
      <c r="AY95" s="2" t="n">
        <v>96</v>
      </c>
      <c r="AZ95" s="2" t="n">
        <v>100</v>
      </c>
      <c r="BA95" s="2" t="n">
        <v>43</v>
      </c>
      <c r="BB95" s="2" t="n">
        <v>36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1</v>
      </c>
      <c r="G96" s="2" t="n">
        <v>61</v>
      </c>
      <c r="H96" s="2" t="n">
        <v>36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5g&gt;+2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199</v>
      </c>
      <c r="AA96" s="2" t="n">
        <v>199</v>
      </c>
      <c r="AB96" s="2" t="n">
        <v>380</v>
      </c>
      <c r="AC96" s="2" t="n">
        <v>14</v>
      </c>
      <c r="AD96" s="2" t="n">
        <v>-20</v>
      </c>
      <c r="AE96" s="2" t="n">
        <v>-20</v>
      </c>
      <c r="AF96" s="2" t="n">
        <v>381</v>
      </c>
      <c r="AG96" s="2" t="n">
        <v>1</v>
      </c>
      <c r="AH96" s="2" t="n">
        <v>0</v>
      </c>
      <c r="AI96" s="2" t="n">
        <v>3.6</v>
      </c>
      <c r="AJ96" s="2" t="n">
        <v>60</v>
      </c>
      <c r="AK96" s="2" t="n">
        <v>82</v>
      </c>
      <c r="AL96" s="2" t="n">
        <v>80</v>
      </c>
      <c r="AM96" s="2" t="n">
        <v>80</v>
      </c>
      <c r="AN96" s="2" t="n">
        <v>0</v>
      </c>
      <c r="AO96" s="2" t="n">
        <v>50</v>
      </c>
      <c r="AP96" s="2" t="n">
        <v>0</v>
      </c>
      <c r="AQ96" s="2" t="inlineStr">
        <is>
          <t>11/11</t>
        </is>
      </c>
      <c r="AR96" s="2" t="n">
        <v>2</v>
      </c>
      <c r="AS96" s="2" t="n">
        <v>13</v>
      </c>
      <c r="AT96" s="2" t="n">
        <v>6</v>
      </c>
      <c r="AU96" s="2" t="n">
        <v>0</v>
      </c>
      <c r="AV96" s="2" t="n">
        <v>28</v>
      </c>
      <c r="AW96" s="2" t="n">
        <v>53</v>
      </c>
      <c r="AX96" s="2" t="n">
        <v>100</v>
      </c>
      <c r="AY96" s="2" t="n">
        <v>100</v>
      </c>
      <c r="AZ96" s="2" t="n">
        <v>100</v>
      </c>
      <c r="BA96" s="2" t="n">
        <v>40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40</v>
      </c>
      <c r="F97" s="2" t="n">
        <v>0</v>
      </c>
      <c r="G97" s="2" t="n">
        <v>60</v>
      </c>
      <c r="H97" s="2" t="n">
        <v>30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10g&gt;+3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195</v>
      </c>
      <c r="AA97" s="2" t="n">
        <v>195</v>
      </c>
      <c r="AB97" s="2" t="n">
        <v>319</v>
      </c>
      <c r="AC97" s="2" t="n">
        <v>13</v>
      </c>
      <c r="AD97" s="2" t="n">
        <v>-20</v>
      </c>
      <c r="AE97" s="2" t="n">
        <v>-20</v>
      </c>
      <c r="AF97" s="2" t="n">
        <v>319</v>
      </c>
      <c r="AG97" s="2" t="n">
        <v>0</v>
      </c>
      <c r="AH97" s="2" t="n">
        <v>0</v>
      </c>
      <c r="AI97" s="2" t="n">
        <v>2.6</v>
      </c>
      <c r="AJ97" s="2" t="n">
        <v>58</v>
      </c>
      <c r="AK97" s="2" t="n">
        <v>81</v>
      </c>
      <c r="AL97" s="2" t="n">
        <v>78</v>
      </c>
      <c r="AM97" s="2" t="n">
        <v>78</v>
      </c>
      <c r="AN97" s="2" t="n">
        <v>0</v>
      </c>
      <c r="AO97" s="2" t="n">
        <v>54</v>
      </c>
      <c r="AP97" s="2" t="n">
        <v>0</v>
      </c>
      <c r="AQ97" s="2" t="inlineStr">
        <is>
          <t>9/11</t>
        </is>
      </c>
      <c r="AR97" s="2" t="n">
        <v>-8</v>
      </c>
      <c r="AS97" s="2" t="n">
        <v>13</v>
      </c>
      <c r="AT97" s="2" t="n">
        <v>6</v>
      </c>
      <c r="AU97" s="2" t="n">
        <v>2</v>
      </c>
      <c r="AV97" s="2" t="n">
        <v>28</v>
      </c>
      <c r="AW97" s="2" t="n">
        <v>51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43</v>
      </c>
      <c r="F98" s="2" t="n">
        <v>0</v>
      </c>
      <c r="G98" s="2" t="n">
        <v>113</v>
      </c>
      <c r="H98" s="2" t="n">
        <v>47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yok &amp; AL&gt;=2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216</v>
      </c>
      <c r="AA98" s="2" t="n">
        <v>216</v>
      </c>
      <c r="AB98" s="2" t="n">
        <v>286</v>
      </c>
      <c r="AC98" s="2" t="n">
        <v>12</v>
      </c>
      <c r="AD98" s="2" t="n">
        <v>-30</v>
      </c>
      <c r="AE98" s="2" t="n">
        <v>-30</v>
      </c>
      <c r="AF98" s="2" t="n">
        <v>292</v>
      </c>
      <c r="AG98" s="2" t="n">
        <v>6</v>
      </c>
      <c r="AH98" s="2" t="n">
        <v>-2</v>
      </c>
      <c r="AI98" s="2" t="n">
        <v>2.4</v>
      </c>
      <c r="AJ98" s="2" t="n">
        <v>56</v>
      </c>
      <c r="AK98" s="2" t="n">
        <v>83</v>
      </c>
      <c r="AL98" s="2" t="n">
        <v>86</v>
      </c>
      <c r="AM98" s="2" t="n">
        <v>86</v>
      </c>
      <c r="AN98" s="2" t="n">
        <v>0</v>
      </c>
      <c r="AO98" s="2" t="n">
        <v>33</v>
      </c>
      <c r="AP98" s="2" t="n">
        <v>0</v>
      </c>
      <c r="AQ98" s="2" t="inlineStr">
        <is>
          <t>9/11</t>
        </is>
      </c>
      <c r="AR98" s="2" t="n">
        <v>-22</v>
      </c>
      <c r="AS98" s="2" t="n">
        <v>13</v>
      </c>
      <c r="AT98" s="2" t="n">
        <v>5</v>
      </c>
      <c r="AU98" s="2" t="n">
        <v>1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96</v>
      </c>
      <c r="BA98" s="2" t="n">
        <v>34</v>
      </c>
      <c r="BB98" s="2" t="n">
        <v>43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47</v>
      </c>
      <c r="F99" s="2" t="n">
        <v>6</v>
      </c>
      <c r="G99" s="2" t="n">
        <v>56</v>
      </c>
      <c r="H99" s="2" t="n">
        <v>26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3g&gt;+3 &amp; AL&gt;=2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167</v>
      </c>
      <c r="AA99" s="2" t="n">
        <v>167</v>
      </c>
      <c r="AB99" s="2" t="n">
        <v>339</v>
      </c>
      <c r="AC99" s="2" t="n">
        <v>13</v>
      </c>
      <c r="AD99" s="2" t="n">
        <v>-17</v>
      </c>
      <c r="AE99" s="2" t="n">
        <v>-17</v>
      </c>
      <c r="AF99" s="2" t="n">
        <v>351</v>
      </c>
      <c r="AG99" s="2" t="n">
        <v>12</v>
      </c>
      <c r="AH99" s="2" t="n">
        <v>-3</v>
      </c>
      <c r="AI99" s="2" t="n">
        <v>3.5</v>
      </c>
      <c r="AJ99" s="2" t="n">
        <v>56</v>
      </c>
      <c r="AK99" s="2" t="n">
        <v>80</v>
      </c>
      <c r="AL99" s="2" t="n">
        <v>67</v>
      </c>
      <c r="AM99" s="2" t="n">
        <v>67</v>
      </c>
      <c r="AN99" s="2" t="n">
        <v>0</v>
      </c>
      <c r="AO99" s="2" t="n">
        <v>82</v>
      </c>
      <c r="AP99" s="2" t="n">
        <v>0</v>
      </c>
      <c r="AQ99" s="2" t="inlineStr">
        <is>
          <t>10/11</t>
        </is>
      </c>
      <c r="AR99" s="2" t="n">
        <v>-9</v>
      </c>
      <c r="AS99" s="2" t="n">
        <v>14</v>
      </c>
      <c r="AT99" s="2" t="n">
        <v>6</v>
      </c>
      <c r="AU99" s="2" t="n">
        <v>1</v>
      </c>
      <c r="AV99" s="2" t="n">
        <v>28</v>
      </c>
      <c r="AW99" s="2" t="n">
        <v>56</v>
      </c>
      <c r="AX99" s="2" t="n">
        <v>94</v>
      </c>
      <c r="AY99" s="2" t="n">
        <v>100</v>
      </c>
      <c r="AZ99" s="2" t="n">
        <v>93</v>
      </c>
      <c r="BA99" s="2" t="n">
        <v>43</v>
      </c>
      <c r="BB99" s="2" t="n">
        <v>47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44</v>
      </c>
      <c r="F100" s="2" t="n">
        <v>24</v>
      </c>
      <c r="G100" s="2" t="n">
        <v>70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oz_a1&gt;85x1 &amp; dip10&gt;+5 &amp; SAT&gt;=1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156</v>
      </c>
      <c r="AA100" s="2" t="n">
        <v>156</v>
      </c>
      <c r="AB100" s="2" t="n">
        <v>354</v>
      </c>
      <c r="AC100" s="2" t="n">
        <v>14</v>
      </c>
      <c r="AD100" s="2" t="n">
        <v>-18</v>
      </c>
      <c r="AE100" s="2" t="n">
        <v>-18</v>
      </c>
      <c r="AF100" s="2" t="n">
        <v>373</v>
      </c>
      <c r="AG100" s="2" t="n">
        <v>20</v>
      </c>
      <c r="AH100" s="2" t="n">
        <v>-4</v>
      </c>
      <c r="AI100" s="2" t="n">
        <v>3.6</v>
      </c>
      <c r="AJ100" s="2" t="n">
        <v>63</v>
      </c>
      <c r="AK100" s="2" t="n">
        <v>78</v>
      </c>
      <c r="AL100" s="2" t="n">
        <v>62</v>
      </c>
      <c r="AM100" s="2" t="n">
        <v>62</v>
      </c>
      <c r="AN100" s="2" t="n">
        <v>0</v>
      </c>
      <c r="AO100" s="2" t="n">
        <v>93</v>
      </c>
      <c r="AP100" s="2" t="n">
        <v>0</v>
      </c>
      <c r="AQ100" s="2" t="inlineStr">
        <is>
          <t>10/11</t>
        </is>
      </c>
      <c r="AR100" s="2" t="n">
        <v>-6</v>
      </c>
      <c r="AS100" s="2" t="n">
        <v>13</v>
      </c>
      <c r="AT100" s="2" t="n">
        <v>7</v>
      </c>
      <c r="AU100" s="2" t="n">
        <v>4</v>
      </c>
      <c r="AV100" s="2" t="n">
        <v>28</v>
      </c>
      <c r="AW100" s="2" t="n">
        <v>52</v>
      </c>
      <c r="AX100" s="2" t="n">
        <v>100</v>
      </c>
      <c r="AY100" s="2" t="n">
        <v>100</v>
      </c>
      <c r="AZ100" s="2" t="n">
        <v>90</v>
      </c>
      <c r="BA100" s="2" t="n">
        <v>46</v>
      </c>
      <c r="BB100" s="2" t="n">
        <v>44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49</v>
      </c>
      <c r="F101" s="2" t="n">
        <v>11</v>
      </c>
      <c r="G101" s="2" t="n">
        <v>88</v>
      </c>
      <c r="H101" s="2" t="n">
        <v>30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291</v>
      </c>
      <c r="AC101" s="2" t="n">
        <v>12</v>
      </c>
      <c r="AD101" s="2" t="n">
        <v>-24</v>
      </c>
      <c r="AE101" s="2" t="n">
        <v>-24</v>
      </c>
      <c r="AF101" s="2" t="n">
        <v>292</v>
      </c>
      <c r="AG101" s="2" t="n">
        <v>1</v>
      </c>
      <c r="AH101" s="2" t="n">
        <v>0</v>
      </c>
      <c r="AI101" s="2" t="n">
        <v>3.3</v>
      </c>
      <c r="AJ101" s="2" t="n">
        <v>60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9/11</t>
        </is>
      </c>
      <c r="AR101" s="2" t="n">
        <v>-8</v>
      </c>
      <c r="AS101" s="2" t="n">
        <v>11</v>
      </c>
      <c r="AT101" s="2" t="n">
        <v>6</v>
      </c>
      <c r="AU101" s="2" t="n">
        <v>1</v>
      </c>
      <c r="AV101" s="2" t="n">
        <v>28</v>
      </c>
      <c r="AW101" s="2" t="n">
        <v>45</v>
      </c>
      <c r="AX101" s="2" t="n">
        <v>100</v>
      </c>
      <c r="AY101" s="2" t="n">
        <v>100</v>
      </c>
      <c r="AZ101" s="2" t="n">
        <v>100</v>
      </c>
      <c r="BA101" s="2" t="n">
        <v>41</v>
      </c>
      <c r="BB101" s="2" t="n">
        <v>49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51</v>
      </c>
      <c r="F102" s="2" t="n">
        <v>12</v>
      </c>
      <c r="G102" s="2" t="n">
        <v>71</v>
      </c>
      <c r="H102" s="2" t="n">
        <v>22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328</v>
      </c>
      <c r="AC102" s="2" t="n">
        <v>13</v>
      </c>
      <c r="AD102" s="2" t="n">
        <v>-22</v>
      </c>
      <c r="AE102" s="2" t="n">
        <v>-22</v>
      </c>
      <c r="AF102" s="2" t="n">
        <v>329</v>
      </c>
      <c r="AG102" s="2" t="n">
        <v>1</v>
      </c>
      <c r="AH102" s="2" t="n">
        <v>0</v>
      </c>
      <c r="AI102" s="2" t="n">
        <v>3.7</v>
      </c>
      <c r="AJ102" s="2" t="n">
        <v>62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10/11</t>
        </is>
      </c>
      <c r="AR102" s="2" t="n">
        <v>-8</v>
      </c>
      <c r="AS102" s="2" t="n">
        <v>11</v>
      </c>
      <c r="AT102" s="2" t="n">
        <v>7</v>
      </c>
      <c r="AU102" s="2" t="n">
        <v>2</v>
      </c>
      <c r="AV102" s="2" t="n">
        <v>28</v>
      </c>
      <c r="AW102" s="2" t="n">
        <v>46</v>
      </c>
      <c r="AX102" s="2" t="n">
        <v>100</v>
      </c>
      <c r="AY102" s="2" t="n">
        <v>91</v>
      </c>
      <c r="AZ102" s="2" t="n">
        <v>100</v>
      </c>
      <c r="BA102" s="2" t="n">
        <v>45</v>
      </c>
      <c r="BB102" s="2" t="n">
        <v>51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53</v>
      </c>
      <c r="F103" s="2" t="n">
        <v>30</v>
      </c>
      <c r="G103" s="2" t="n">
        <v>73</v>
      </c>
      <c r="H103" s="2" t="n">
        <v>30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10g&gt;+3 &amp; SAT&gt;=1</t>
        </is>
      </c>
      <c r="R103" s="2" t="inlineStr">
        <is>
          <t>filtresiz</t>
        </is>
      </c>
      <c r="S103" s="2" t="inlineStr">
        <is>
          <t>net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195</v>
      </c>
      <c r="AA103" s="2" t="n">
        <v>195</v>
      </c>
      <c r="AB103" s="2" t="n">
        <v>262</v>
      </c>
      <c r="AC103" s="2" t="n">
        <v>11</v>
      </c>
      <c r="AD103" s="2" t="n">
        <v>-33</v>
      </c>
      <c r="AE103" s="2" t="n">
        <v>-33</v>
      </c>
      <c r="AF103" s="2" t="n">
        <v>263</v>
      </c>
      <c r="AG103" s="2" t="n">
        <v>1</v>
      </c>
      <c r="AH103" s="2" t="n">
        <v>0</v>
      </c>
      <c r="AI103" s="2" t="n">
        <v>3.1</v>
      </c>
      <c r="AJ103" s="2" t="n">
        <v>61</v>
      </c>
      <c r="AK103" s="2" t="n">
        <v>79</v>
      </c>
      <c r="AL103" s="2" t="n">
        <v>78</v>
      </c>
      <c r="AM103" s="2" t="n">
        <v>78</v>
      </c>
      <c r="AN103" s="2" t="n">
        <v>0</v>
      </c>
      <c r="AO103" s="2" t="n">
        <v>54</v>
      </c>
      <c r="AP103" s="2" t="n">
        <v>0</v>
      </c>
      <c r="AQ103" s="2" t="inlineStr">
        <is>
          <t>8/11</t>
        </is>
      </c>
      <c r="AR103" s="2" t="n">
        <v>-10</v>
      </c>
      <c r="AS103" s="2" t="n">
        <v>10</v>
      </c>
      <c r="AT103" s="2" t="n">
        <v>6</v>
      </c>
      <c r="AU103" s="2" t="n">
        <v>3</v>
      </c>
      <c r="AV103" s="2" t="n">
        <v>28</v>
      </c>
      <c r="AW103" s="2" t="n">
        <v>41</v>
      </c>
      <c r="AX103" s="2" t="n">
        <v>100</v>
      </c>
      <c r="AY103" s="2" t="n">
        <v>100</v>
      </c>
      <c r="AZ103" s="2" t="n">
        <v>100</v>
      </c>
      <c r="BA103" s="2" t="n">
        <v>42</v>
      </c>
      <c r="BB103" s="2" t="n">
        <v>53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52</v>
      </c>
      <c r="F104" s="2" t="n">
        <v>24</v>
      </c>
      <c r="G104" s="2" t="n">
        <v>63</v>
      </c>
      <c r="H104" s="2" t="n">
        <v>18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344</v>
      </c>
      <c r="AC104" s="2" t="n">
        <v>13</v>
      </c>
      <c r="AD104" s="2" t="n">
        <v>-17</v>
      </c>
      <c r="AE104" s="2" t="n">
        <v>-17</v>
      </c>
      <c r="AF104" s="2" t="n">
        <v>344</v>
      </c>
      <c r="AG104" s="2" t="n">
        <v>0</v>
      </c>
      <c r="AH104" s="2" t="n">
        <v>0</v>
      </c>
      <c r="AI104" s="2" t="n">
        <v>4</v>
      </c>
      <c r="AJ104" s="2" t="n">
        <v>63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-2</v>
      </c>
      <c r="AS104" s="2" t="n">
        <v>12</v>
      </c>
      <c r="AT104" s="2" t="n">
        <v>7</v>
      </c>
      <c r="AU104" s="2" t="n">
        <v>3</v>
      </c>
      <c r="AV104" s="2" t="n">
        <v>28</v>
      </c>
      <c r="AW104" s="2" t="n">
        <v>49</v>
      </c>
      <c r="AX104" s="2" t="n">
        <v>100</v>
      </c>
      <c r="AY104" s="2" t="n">
        <v>80</v>
      </c>
      <c r="AZ104" s="2" t="n">
        <v>100</v>
      </c>
      <c r="BA104" s="2" t="n">
        <v>48</v>
      </c>
      <c r="BB104" s="2" t="n">
        <v>52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55</v>
      </c>
      <c r="F105" s="2" t="n">
        <v>20</v>
      </c>
      <c r="G105" s="2" t="n">
        <v>68</v>
      </c>
      <c r="H105" s="2" t="n">
        <v>25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dip10&gt;+2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203</v>
      </c>
      <c r="AA105" s="2" t="n">
        <v>203</v>
      </c>
      <c r="AB105" s="2" t="n">
        <v>215</v>
      </c>
      <c r="AC105" s="2" t="n">
        <v>10</v>
      </c>
      <c r="AD105" s="2" t="n">
        <v>-36</v>
      </c>
      <c r="AE105" s="2" t="n">
        <v>-36</v>
      </c>
      <c r="AF105" s="2" t="n">
        <v>215</v>
      </c>
      <c r="AG105" s="2" t="n">
        <v>1</v>
      </c>
      <c r="AH105" s="2" t="n">
        <v>0</v>
      </c>
      <c r="AI105" s="2" t="n">
        <v>2.7</v>
      </c>
      <c r="AJ105" s="2" t="n">
        <v>59</v>
      </c>
      <c r="AK105" s="2" t="n">
        <v>80</v>
      </c>
      <c r="AL105" s="2" t="n">
        <v>81</v>
      </c>
      <c r="AM105" s="2" t="n">
        <v>81</v>
      </c>
      <c r="AN105" s="2" t="n">
        <v>0</v>
      </c>
      <c r="AO105" s="2" t="n">
        <v>46</v>
      </c>
      <c r="AP105" s="2" t="n">
        <v>0</v>
      </c>
      <c r="AQ105" s="2" t="inlineStr">
        <is>
          <t>9/11</t>
        </is>
      </c>
      <c r="AR105" s="2" t="n">
        <v>-20</v>
      </c>
      <c r="AS105" s="2" t="n">
        <v>10</v>
      </c>
      <c r="AT105" s="2" t="n">
        <v>6</v>
      </c>
      <c r="AU105" s="2" t="n">
        <v>2</v>
      </c>
      <c r="AV105" s="2" t="n">
        <v>28</v>
      </c>
      <c r="AW105" s="2" t="n">
        <v>41</v>
      </c>
      <c r="AX105" s="2" t="n">
        <v>100</v>
      </c>
      <c r="AY105" s="2" t="n">
        <v>99</v>
      </c>
      <c r="AZ105" s="2" t="n">
        <v>99</v>
      </c>
      <c r="BA105" s="2" t="n">
        <v>38</v>
      </c>
      <c r="BB105" s="2" t="n">
        <v>55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58</v>
      </c>
      <c r="F106" s="2" t="n">
        <v>3</v>
      </c>
      <c r="G106" s="2" t="n">
        <v>84</v>
      </c>
      <c r="H106" s="2" t="n">
        <v>37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OLASILIK</t>
        </is>
      </c>
      <c r="N106" s="2" t="inlineStr">
        <is>
          <t>SAF OLASILIK (kesitsel siralama, fiyat sarti yok)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a1&gt;=60x4 &amp; yok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234</v>
      </c>
      <c r="AA106" s="2" t="n">
        <v>234</v>
      </c>
      <c r="AB106" s="2" t="n">
        <v>210</v>
      </c>
      <c r="AC106" s="2" t="n">
        <v>10</v>
      </c>
      <c r="AD106" s="2" t="n">
        <v>-21</v>
      </c>
      <c r="AE106" s="2" t="n">
        <v>-21</v>
      </c>
      <c r="AF106" s="2" t="n">
        <v>210</v>
      </c>
      <c r="AG106" s="2" t="n">
        <v>0</v>
      </c>
      <c r="AH106" s="2" t="n">
        <v>0</v>
      </c>
      <c r="AI106" s="2" t="n">
        <v>2.7</v>
      </c>
      <c r="AJ106" s="2" t="n">
        <v>57</v>
      </c>
      <c r="AK106" s="2" t="n">
        <v>78</v>
      </c>
      <c r="AL106" s="2" t="n">
        <v>94</v>
      </c>
      <c r="AM106" s="2" t="n">
        <v>94</v>
      </c>
      <c r="AN106" s="2" t="n">
        <v>0</v>
      </c>
      <c r="AO106" s="2" t="n">
        <v>15</v>
      </c>
      <c r="AP106" s="2" t="n">
        <v>0</v>
      </c>
      <c r="AQ106" s="2" t="inlineStr">
        <is>
          <t>9/11</t>
        </is>
      </c>
      <c r="AR106" s="2" t="n">
        <v>-17</v>
      </c>
      <c r="AS106" s="2" t="n">
        <v>10</v>
      </c>
      <c r="AT106" s="2" t="n">
        <v>6</v>
      </c>
      <c r="AU106" s="2" t="n">
        <v>0</v>
      </c>
      <c r="AV106" s="2" t="n">
        <v>28</v>
      </c>
      <c r="AW106" s="2" t="n">
        <v>40</v>
      </c>
      <c r="AX106" s="2" t="n">
        <v>100</v>
      </c>
      <c r="AY106" s="2" t="n">
        <v>100</v>
      </c>
      <c r="AZ106" s="2" t="n">
        <v>100</v>
      </c>
      <c r="BA106" s="2" t="n">
        <v>37</v>
      </c>
      <c r="BB106" s="2" t="n">
        <v>58</v>
      </c>
      <c r="BC106" s="2" t="n">
        <v>32</v>
      </c>
    </row>
    <row r="107">
      <c r="A107" s="2" t="inlineStr">
        <is>
          <t>MOM3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49</v>
      </c>
      <c r="F107" s="2" t="n">
        <v>5</v>
      </c>
      <c r="G107" s="2" t="n">
        <v>65</v>
      </c>
      <c r="H107" s="2" t="n">
        <v>2</v>
      </c>
      <c r="I107" s="2" t="inlineStr">
        <is>
          <t>ASTOR.IS</t>
        </is>
      </c>
      <c r="J107" s="2" t="inlineStr">
        <is>
          <t>SARKY.IS</t>
        </is>
      </c>
      <c r="K107" s="2" t="inlineStr">
        <is>
          <t>ASTOR.IS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asim3&gt;75x1 &amp; dip5&gt;+3 &amp; SAT&gt;=1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2</v>
      </c>
      <c r="V107" s="2" t="n">
        <v>1</v>
      </c>
      <c r="W107" s="2" t="n">
        <v>3.5</v>
      </c>
      <c r="X107" s="2" t="n">
        <v>7</v>
      </c>
      <c r="Y107" s="2" t="n">
        <v>249</v>
      </c>
      <c r="Z107" s="2" t="n">
        <v>150</v>
      </c>
      <c r="AA107" s="2" t="n">
        <v>150</v>
      </c>
      <c r="AB107" s="2" t="n">
        <v>519</v>
      </c>
      <c r="AC107" s="2" t="n">
        <v>17</v>
      </c>
      <c r="AD107" s="2" t="n">
        <v>-19</v>
      </c>
      <c r="AE107" s="2" t="n">
        <v>-19</v>
      </c>
      <c r="AF107" s="2" t="n">
        <v>543</v>
      </c>
      <c r="AG107" s="2" t="n">
        <v>24</v>
      </c>
      <c r="AH107" s="2" t="n">
        <v>-4</v>
      </c>
      <c r="AI107" s="2" t="n">
        <v>4.2</v>
      </c>
      <c r="AJ107" s="2" t="n">
        <v>64</v>
      </c>
      <c r="AK107" s="2" t="n">
        <v>91</v>
      </c>
      <c r="AL107" s="2" t="n">
        <v>90</v>
      </c>
      <c r="AM107" s="2" t="n">
        <v>60</v>
      </c>
      <c r="AN107" s="2" t="n">
        <v>0</v>
      </c>
      <c r="AO107" s="2" t="n">
        <v>24</v>
      </c>
      <c r="AP107" s="2" t="n">
        <v>75</v>
      </c>
      <c r="AQ107" s="2" t="inlineStr">
        <is>
          <t>10/11</t>
        </is>
      </c>
      <c r="AR107" s="2" t="n">
        <v>-16</v>
      </c>
      <c r="AS107" s="2" t="n">
        <v>18</v>
      </c>
      <c r="AT107" s="2" t="n">
        <v>7</v>
      </c>
      <c r="AU107" s="2" t="n">
        <v>1</v>
      </c>
      <c r="AV107" s="2" t="n">
        <v>28</v>
      </c>
      <c r="AW107" s="2" t="n">
        <v>73</v>
      </c>
      <c r="AX107" s="2" t="n">
        <v>100</v>
      </c>
      <c r="AY107" s="2" t="n">
        <v>35</v>
      </c>
      <c r="AZ107" s="2" t="n">
        <v>85</v>
      </c>
      <c r="BA107" s="2" t="n">
        <v>45</v>
      </c>
      <c r="BB107" s="2" t="n">
        <v>49</v>
      </c>
      <c r="BC107" s="2" t="n">
        <v>34</v>
      </c>
    </row>
    <row r="108">
      <c r="A108" s="2" t="inlineStr">
        <is>
          <t>GG3</t>
        </is>
      </c>
      <c r="B108" s="2" t="inlineStr">
        <is>
          <t>EVET</t>
        </is>
      </c>
      <c r="C108" s="2" t="n">
        <v>69</v>
      </c>
      <c r="D108" s="2" t="inlineStr">
        <is>
          <t>EVET</t>
        </is>
      </c>
      <c r="E108" s="2" t="n">
        <v>36</v>
      </c>
      <c r="F108" s="2" t="n">
        <v>0</v>
      </c>
      <c r="G108" s="2" t="n">
        <v>96</v>
      </c>
      <c r="H108" s="2" t="n">
        <v>29</v>
      </c>
      <c r="I108" s="2" t="inlineStr">
        <is>
          <t>EUPWR.IS</t>
        </is>
      </c>
      <c r="J108" s="2" t="inlineStr">
        <is>
          <t>EUPWR.IS</t>
        </is>
      </c>
      <c r="K108" s="2" t="inlineStr">
        <is>
          <t>EUPWR.IS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r_END&gt;75x1 &amp; dip10&gt;+5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249</v>
      </c>
      <c r="Z108" s="2" t="n">
        <v>110</v>
      </c>
      <c r="AA108" s="2" t="n">
        <v>111</v>
      </c>
      <c r="AB108" s="2" t="n">
        <v>454</v>
      </c>
      <c r="AC108" s="2" t="n">
        <v>16</v>
      </c>
      <c r="AD108" s="2" t="n">
        <v>-17</v>
      </c>
      <c r="AE108" s="2" t="n">
        <v>-17</v>
      </c>
      <c r="AF108" s="2" t="n">
        <v>479</v>
      </c>
      <c r="AG108" s="2" t="n">
        <v>25</v>
      </c>
      <c r="AH108" s="2" t="n">
        <v>-4</v>
      </c>
      <c r="AI108" s="2" t="n">
        <v>3.5</v>
      </c>
      <c r="AJ108" s="2" t="n">
        <v>56</v>
      </c>
      <c r="AK108" s="2" t="n">
        <v>94</v>
      </c>
      <c r="AL108" s="2" t="n">
        <v>86</v>
      </c>
      <c r="AM108" s="2" t="n">
        <v>44</v>
      </c>
      <c r="AN108" s="2" t="n">
        <v>0</v>
      </c>
      <c r="AO108" s="2" t="n">
        <v>34</v>
      </c>
      <c r="AP108" s="2" t="n">
        <v>104</v>
      </c>
      <c r="AQ108" s="2" t="inlineStr">
        <is>
          <t>9/11</t>
        </is>
      </c>
      <c r="AR108" s="2" t="n">
        <v>-2</v>
      </c>
      <c r="AS108" s="2" t="n">
        <v>13</v>
      </c>
      <c r="AT108" s="2" t="n">
        <v>7</v>
      </c>
      <c r="AU108" s="2" t="n">
        <v>0</v>
      </c>
      <c r="AV108" s="2" t="n">
        <v>28</v>
      </c>
      <c r="AW108" s="2" t="n">
        <v>51</v>
      </c>
      <c r="AX108" s="2" t="n">
        <v>100</v>
      </c>
      <c r="AY108" s="2" t="n">
        <v>100</v>
      </c>
      <c r="AZ108" s="2" t="n">
        <v>100</v>
      </c>
      <c r="BA108" s="2" t="n">
        <v>43</v>
      </c>
      <c r="BB108" s="2" t="n">
        <v>36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28</v>
      </c>
      <c r="F109" s="2" t="n">
        <v>3</v>
      </c>
      <c r="G109" s="2" t="n">
        <v>102</v>
      </c>
      <c r="H109" s="2" t="n">
        <v>35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a1&gt;=50x1 &amp; dip5&gt;+3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227</v>
      </c>
      <c r="AA109" s="2" t="n">
        <v>227</v>
      </c>
      <c r="AB109" s="2" t="n">
        <v>561</v>
      </c>
      <c r="AC109" s="2" t="n">
        <v>17</v>
      </c>
      <c r="AD109" s="2" t="n">
        <v>-19</v>
      </c>
      <c r="AE109" s="2" t="n">
        <v>-19</v>
      </c>
      <c r="AF109" s="2" t="n">
        <v>593</v>
      </c>
      <c r="AG109" s="2" t="n">
        <v>32</v>
      </c>
      <c r="AH109" s="2" t="n">
        <v>-5</v>
      </c>
      <c r="AI109" s="2" t="n">
        <v>3.8</v>
      </c>
      <c r="AJ109" s="2" t="n">
        <v>59</v>
      </c>
      <c r="AK109" s="2" t="n">
        <v>81</v>
      </c>
      <c r="AL109" s="2" t="n">
        <v>91</v>
      </c>
      <c r="AM109" s="2" t="n">
        <v>91</v>
      </c>
      <c r="AN109" s="2" t="n">
        <v>0</v>
      </c>
      <c r="AO109" s="2" t="n">
        <v>22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16</v>
      </c>
      <c r="AT109" s="2" t="n">
        <v>6</v>
      </c>
      <c r="AU109" s="2" t="n">
        <v>0</v>
      </c>
      <c r="AV109" s="2" t="n">
        <v>28</v>
      </c>
      <c r="AW109" s="2" t="n">
        <v>64</v>
      </c>
      <c r="AX109" s="2" t="n">
        <v>100</v>
      </c>
      <c r="AY109" s="2" t="n">
        <v>100</v>
      </c>
      <c r="AZ109" s="2" t="n">
        <v>88</v>
      </c>
      <c r="BA109" s="2" t="n">
        <v>42</v>
      </c>
      <c r="BB109" s="2" t="n">
        <v>28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30</v>
      </c>
      <c r="F110" s="2" t="n">
        <v>5</v>
      </c>
      <c r="G110" s="2" t="n">
        <v>109</v>
      </c>
      <c r="H110" s="2" t="n">
        <v>31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a1&gt;=50x4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206</v>
      </c>
      <c r="AA110" s="2" t="n">
        <v>206</v>
      </c>
      <c r="AB110" s="2" t="n">
        <v>437</v>
      </c>
      <c r="AC110" s="2" t="n">
        <v>15</v>
      </c>
      <c r="AD110" s="2" t="n">
        <v>-20</v>
      </c>
      <c r="AE110" s="2" t="n">
        <v>-20</v>
      </c>
      <c r="AF110" s="2" t="n">
        <v>438</v>
      </c>
      <c r="AG110" s="2" t="n">
        <v>1</v>
      </c>
      <c r="AH110" s="2" t="n">
        <v>0</v>
      </c>
      <c r="AI110" s="2" t="n">
        <v>3.8</v>
      </c>
      <c r="AJ110" s="2" t="n">
        <v>60</v>
      </c>
      <c r="AK110" s="2" t="n">
        <v>80</v>
      </c>
      <c r="AL110" s="2" t="n">
        <v>82</v>
      </c>
      <c r="AM110" s="2" t="n">
        <v>82</v>
      </c>
      <c r="AN110" s="2" t="n">
        <v>0</v>
      </c>
      <c r="AO110" s="2" t="n">
        <v>43</v>
      </c>
      <c r="AP110" s="2" t="n">
        <v>0</v>
      </c>
      <c r="AQ110" s="2" t="inlineStr">
        <is>
          <t>10/11</t>
        </is>
      </c>
      <c r="AR110" s="2" t="n">
        <v>0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56</v>
      </c>
      <c r="AX110" s="2" t="n">
        <v>100</v>
      </c>
      <c r="AY110" s="2" t="n">
        <v>100</v>
      </c>
      <c r="AZ110" s="2" t="n">
        <v>100</v>
      </c>
      <c r="BA110" s="2" t="n">
        <v>37</v>
      </c>
      <c r="BB110" s="2" t="n">
        <v>30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34</v>
      </c>
      <c r="F111" s="2" t="n">
        <v>8</v>
      </c>
      <c r="G111" s="2" t="n">
        <v>70</v>
      </c>
      <c r="H111" s="2" t="n">
        <v>29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r_a1&gt;50x1 &amp; dip5&gt;+5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2</v>
      </c>
      <c r="V111" s="2" t="n">
        <v>2</v>
      </c>
      <c r="W111" s="2" t="n"/>
      <c r="X111" s="2" t="n">
        <v>7</v>
      </c>
      <c r="Y111" s="2" t="n">
        <v>249</v>
      </c>
      <c r="Z111" s="2" t="n">
        <v>192</v>
      </c>
      <c r="AA111" s="2" t="n">
        <v>193</v>
      </c>
      <c r="AB111" s="2" t="n">
        <v>331</v>
      </c>
      <c r="AC111" s="2" t="n">
        <v>13</v>
      </c>
      <c r="AD111" s="2" t="n">
        <v>-11</v>
      </c>
      <c r="AE111" s="2" t="n">
        <v>-11</v>
      </c>
      <c r="AF111" s="2" t="n">
        <v>331</v>
      </c>
      <c r="AG111" s="2" t="n">
        <v>0</v>
      </c>
      <c r="AH111" s="2" t="n">
        <v>0</v>
      </c>
      <c r="AI111" s="2" t="n">
        <v>4.1</v>
      </c>
      <c r="AJ111" s="2" t="n">
        <v>60</v>
      </c>
      <c r="AK111" s="2" t="n">
        <v>89</v>
      </c>
      <c r="AL111" s="2" t="n">
        <v>76</v>
      </c>
      <c r="AM111" s="2" t="n">
        <v>77</v>
      </c>
      <c r="AN111" s="2" t="n">
        <v>0</v>
      </c>
      <c r="AO111" s="2" t="n">
        <v>56</v>
      </c>
      <c r="AP111" s="2" t="n">
        <v>0</v>
      </c>
      <c r="AQ111" s="2" t="inlineStr">
        <is>
          <t>11/11</t>
        </is>
      </c>
      <c r="AR111" s="2" t="n">
        <v>1</v>
      </c>
      <c r="AS111" s="2" t="n">
        <v>14</v>
      </c>
      <c r="AT111" s="2" t="n">
        <v>5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33</v>
      </c>
      <c r="BB111" s="2" t="n">
        <v>34</v>
      </c>
      <c r="BC111" s="2" t="n">
        <v>33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30</v>
      </c>
      <c r="F112" s="2" t="n">
        <v>5</v>
      </c>
      <c r="G112" s="2" t="n">
        <v>109</v>
      </c>
      <c r="H112" s="2" t="n">
        <v>31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a1&gt;=50x3 &amp; dip5&gt;+3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208</v>
      </c>
      <c r="AA112" s="2" t="n">
        <v>208</v>
      </c>
      <c r="AB112" s="2" t="n">
        <v>430</v>
      </c>
      <c r="AC112" s="2" t="n">
        <v>15</v>
      </c>
      <c r="AD112" s="2" t="n">
        <v>-20</v>
      </c>
      <c r="AE112" s="2" t="n">
        <v>-20</v>
      </c>
      <c r="AF112" s="2" t="n">
        <v>431</v>
      </c>
      <c r="AG112" s="2" t="n">
        <v>1</v>
      </c>
      <c r="AH112" s="2" t="n">
        <v>0</v>
      </c>
      <c r="AI112" s="2" t="n">
        <v>3.8</v>
      </c>
      <c r="AJ112" s="2" t="n">
        <v>60</v>
      </c>
      <c r="AK112" s="2" t="n">
        <v>80</v>
      </c>
      <c r="AL112" s="2" t="n">
        <v>83</v>
      </c>
      <c r="AM112" s="2" t="n">
        <v>83</v>
      </c>
      <c r="AN112" s="2" t="n">
        <v>0</v>
      </c>
      <c r="AO112" s="2" t="n">
        <v>41</v>
      </c>
      <c r="AP112" s="2" t="n">
        <v>0</v>
      </c>
      <c r="AQ112" s="2" t="inlineStr">
        <is>
          <t>9/11</t>
        </is>
      </c>
      <c r="AR112" s="2" t="n">
        <v>0</v>
      </c>
      <c r="AS112" s="2" t="n">
        <v>14</v>
      </c>
      <c r="AT112" s="2" t="n">
        <v>6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38</v>
      </c>
      <c r="BB112" s="2" t="n">
        <v>30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31</v>
      </c>
      <c r="F113" s="2" t="n">
        <v>7</v>
      </c>
      <c r="G113" s="2" t="n">
        <v>77</v>
      </c>
      <c r="H113" s="2" t="n">
        <v>24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a1&gt;=60x1 &amp; 3g&gt;+3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197</v>
      </c>
      <c r="AA113" s="2" t="n">
        <v>197</v>
      </c>
      <c r="AB113" s="2" t="n">
        <v>500</v>
      </c>
      <c r="AC113" s="2" t="n">
        <v>16</v>
      </c>
      <c r="AD113" s="2" t="n">
        <v>-17</v>
      </c>
      <c r="AE113" s="2" t="n">
        <v>-17</v>
      </c>
      <c r="AF113" s="2" t="n">
        <v>523</v>
      </c>
      <c r="AG113" s="2" t="n">
        <v>23</v>
      </c>
      <c r="AH113" s="2" t="n">
        <v>-4</v>
      </c>
      <c r="AI113" s="2" t="n">
        <v>3.8</v>
      </c>
      <c r="AJ113" s="2" t="n">
        <v>56</v>
      </c>
      <c r="AK113" s="2" t="n">
        <v>81</v>
      </c>
      <c r="AL113" s="2" t="n">
        <v>79</v>
      </c>
      <c r="AM113" s="2" t="n">
        <v>79</v>
      </c>
      <c r="AN113" s="2" t="n">
        <v>0</v>
      </c>
      <c r="AO113" s="2" t="n">
        <v>52</v>
      </c>
      <c r="AP113" s="2" t="n">
        <v>0</v>
      </c>
      <c r="AQ113" s="2" t="inlineStr">
        <is>
          <t>11/11</t>
        </is>
      </c>
      <c r="AR113" s="2" t="n">
        <v>1</v>
      </c>
      <c r="AS113" s="2" t="n">
        <v>15</v>
      </c>
      <c r="AT113" s="2" t="n">
        <v>6</v>
      </c>
      <c r="AU113" s="2" t="n">
        <v>1</v>
      </c>
      <c r="AV113" s="2" t="n">
        <v>28</v>
      </c>
      <c r="AW113" s="2" t="n">
        <v>62</v>
      </c>
      <c r="AX113" s="2" t="n">
        <v>100</v>
      </c>
      <c r="AY113" s="2" t="n">
        <v>96</v>
      </c>
      <c r="AZ113" s="2" t="n">
        <v>91</v>
      </c>
      <c r="BA113" s="2" t="n">
        <v>40</v>
      </c>
      <c r="BB113" s="2" t="n">
        <v>31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33</v>
      </c>
      <c r="F114" s="2" t="n">
        <v>5</v>
      </c>
      <c r="G114" s="2" t="n">
        <v>90</v>
      </c>
      <c r="H114" s="2" t="n">
        <v>23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a1&gt;=50x3 &amp; dip5&gt;+3 &amp; SAT&gt;=1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1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208</v>
      </c>
      <c r="AA114" s="2" t="n">
        <v>208</v>
      </c>
      <c r="AB114" s="2" t="n">
        <v>436</v>
      </c>
      <c r="AC114" s="2" t="n">
        <v>15</v>
      </c>
      <c r="AD114" s="2" t="n">
        <v>-20</v>
      </c>
      <c r="AE114" s="2" t="n">
        <v>-20</v>
      </c>
      <c r="AF114" s="2" t="n">
        <v>437</v>
      </c>
      <c r="AG114" s="2" t="n">
        <v>1</v>
      </c>
      <c r="AH114" s="2" t="n">
        <v>0</v>
      </c>
      <c r="AI114" s="2" t="n">
        <v>4.1</v>
      </c>
      <c r="AJ114" s="2" t="n">
        <v>62</v>
      </c>
      <c r="AK114" s="2" t="n">
        <v>80</v>
      </c>
      <c r="AL114" s="2" t="n">
        <v>83</v>
      </c>
      <c r="AM114" s="2" t="n">
        <v>83</v>
      </c>
      <c r="AN114" s="2" t="n">
        <v>0</v>
      </c>
      <c r="AO114" s="2" t="n">
        <v>41</v>
      </c>
      <c r="AP114" s="2" t="n">
        <v>0</v>
      </c>
      <c r="AQ114" s="2" t="inlineStr">
        <is>
          <t>10/11</t>
        </is>
      </c>
      <c r="AR114" s="2" t="n">
        <v>-3</v>
      </c>
      <c r="AS114" s="2" t="n">
        <v>14</v>
      </c>
      <c r="AT114" s="2" t="n">
        <v>6</v>
      </c>
      <c r="AU114" s="2" t="n">
        <v>1</v>
      </c>
      <c r="AV114" s="2" t="n">
        <v>28</v>
      </c>
      <c r="AW114" s="2" t="n">
        <v>55</v>
      </c>
      <c r="AX114" s="2" t="n">
        <v>100</v>
      </c>
      <c r="AY114" s="2" t="n">
        <v>96</v>
      </c>
      <c r="AZ114" s="2" t="n">
        <v>100</v>
      </c>
      <c r="BA114" s="2" t="n">
        <v>39</v>
      </c>
      <c r="BB114" s="2" t="n">
        <v>33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35</v>
      </c>
      <c r="F115" s="2" t="n">
        <v>13</v>
      </c>
      <c r="G115" s="2" t="n">
        <v>79</v>
      </c>
      <c r="H115" s="2" t="n">
        <v>43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395</v>
      </c>
      <c r="AC115" s="2" t="n">
        <v>14</v>
      </c>
      <c r="AD115" s="2" t="n">
        <v>-24</v>
      </c>
      <c r="AE115" s="2" t="n">
        <v>-24</v>
      </c>
      <c r="AF115" s="2" t="n">
        <v>417</v>
      </c>
      <c r="AG115" s="2" t="n">
        <v>22</v>
      </c>
      <c r="AH115" s="2" t="n">
        <v>-4</v>
      </c>
      <c r="AI115" s="2" t="n">
        <v>3.6</v>
      </c>
      <c r="AJ115" s="2" t="n">
        <v>60</v>
      </c>
      <c r="AK115" s="2" t="n">
        <v>74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10/11</t>
        </is>
      </c>
      <c r="AR115" s="2" t="n">
        <v>-12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58</v>
      </c>
      <c r="AX115" s="2" t="n">
        <v>100</v>
      </c>
      <c r="AY115" s="2" t="n">
        <v>100</v>
      </c>
      <c r="AZ115" s="2" t="n">
        <v>90</v>
      </c>
      <c r="BA115" s="2" t="n">
        <v>41</v>
      </c>
      <c r="BB115" s="2" t="n">
        <v>35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36</v>
      </c>
      <c r="F116" s="2" t="n">
        <v>9</v>
      </c>
      <c r="G116" s="2" t="n">
        <v>85</v>
      </c>
      <c r="H116" s="2" t="n">
        <v>46</v>
      </c>
      <c r="I116" s="2" t="inlineStr">
        <is>
          <t>YOK</t>
        </is>
      </c>
      <c r="J116" s="2" t="inlineStr"/>
      <c r="K116" s="2" t="inlineStr">
        <is>
          <t>SOKM.IS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386</v>
      </c>
      <c r="AC116" s="2" t="n">
        <v>14</v>
      </c>
      <c r="AD116" s="2" t="n">
        <v>-27</v>
      </c>
      <c r="AE116" s="2" t="n">
        <v>-27</v>
      </c>
      <c r="AF116" s="2" t="n">
        <v>397</v>
      </c>
      <c r="AG116" s="2" t="n">
        <v>12</v>
      </c>
      <c r="AH116" s="2" t="n">
        <v>-2</v>
      </c>
      <c r="AI116" s="2" t="n">
        <v>3.5</v>
      </c>
      <c r="AJ116" s="2" t="n">
        <v>60</v>
      </c>
      <c r="AK116" s="2" t="n">
        <v>72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8/11</t>
        </is>
      </c>
      <c r="AR116" s="2" t="n">
        <v>-14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55</v>
      </c>
      <c r="AX116" s="2" t="n">
        <v>100</v>
      </c>
      <c r="AY116" s="2" t="n">
        <v>100</v>
      </c>
      <c r="AZ116" s="2" t="n">
        <v>94</v>
      </c>
      <c r="BA116" s="2" t="n">
        <v>41</v>
      </c>
      <c r="BB116" s="2" t="n">
        <v>36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37</v>
      </c>
      <c r="F117" s="2" t="n">
        <v>15</v>
      </c>
      <c r="G117" s="2" t="n">
        <v>108</v>
      </c>
      <c r="H117" s="2" t="n">
        <v>57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408</v>
      </c>
      <c r="AC117" s="2" t="n">
        <v>15</v>
      </c>
      <c r="AD117" s="2" t="n">
        <v>-13</v>
      </c>
      <c r="AE117" s="2" t="n">
        <v>-13</v>
      </c>
      <c r="AF117" s="2" t="n">
        <v>423</v>
      </c>
      <c r="AG117" s="2" t="n">
        <v>15</v>
      </c>
      <c r="AH117" s="2" t="n">
        <v>-3</v>
      </c>
      <c r="AI117" s="2" t="n">
        <v>3.7</v>
      </c>
      <c r="AJ117" s="2" t="n">
        <v>58</v>
      </c>
      <c r="AK117" s="2" t="n">
        <v>92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-7</v>
      </c>
      <c r="AS117" s="2" t="n">
        <v>13</v>
      </c>
      <c r="AT117" s="2" t="n">
        <v>7</v>
      </c>
      <c r="AU117" s="2" t="n">
        <v>2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93</v>
      </c>
      <c r="BA117" s="2" t="n">
        <v>45</v>
      </c>
      <c r="BB117" s="2" t="n">
        <v>37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0</v>
      </c>
      <c r="G118" s="2" t="n">
        <v>111</v>
      </c>
      <c r="H118" s="2" t="n">
        <v>32</v>
      </c>
      <c r="I118" s="2" t="inlineStr">
        <is>
          <t>ASTOR.IS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68</v>
      </c>
      <c r="AA118" s="2" t="n">
        <v>69</v>
      </c>
      <c r="AB118" s="2" t="n">
        <v>400</v>
      </c>
      <c r="AC118" s="2" t="n">
        <v>15</v>
      </c>
      <c r="AD118" s="2" t="n">
        <v>-16</v>
      </c>
      <c r="AE118" s="2" t="n">
        <v>-16</v>
      </c>
      <c r="AF118" s="2" t="n">
        <v>417</v>
      </c>
      <c r="AG118" s="2" t="n">
        <v>17</v>
      </c>
      <c r="AH118" s="2" t="n">
        <v>-3</v>
      </c>
      <c r="AI118" s="2" t="n">
        <v>3.5</v>
      </c>
      <c r="AJ118" s="2" t="n">
        <v>59</v>
      </c>
      <c r="AK118" s="2" t="n">
        <v>93</v>
      </c>
      <c r="AL118" s="2" t="n">
        <v>81</v>
      </c>
      <c r="AM118" s="2" t="n">
        <v>28</v>
      </c>
      <c r="AN118" s="2" t="n">
        <v>0</v>
      </c>
      <c r="AO118" s="2" t="n">
        <v>47</v>
      </c>
      <c r="AP118" s="2" t="n">
        <v>133</v>
      </c>
      <c r="AQ118" s="2" t="inlineStr">
        <is>
          <t>9/11</t>
        </is>
      </c>
      <c r="AR118" s="2" t="n">
        <v>-11</v>
      </c>
      <c r="AS118" s="2" t="n">
        <v>13</v>
      </c>
      <c r="AT118" s="2" t="n">
        <v>6</v>
      </c>
      <c r="AU118" s="2" t="n">
        <v>-1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92</v>
      </c>
      <c r="BA118" s="2" t="n">
        <v>40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38</v>
      </c>
      <c r="F119" s="2" t="n">
        <v>10</v>
      </c>
      <c r="G119" s="2" t="n">
        <v>108</v>
      </c>
      <c r="H119" s="2" t="n">
        <v>57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dip10&gt;+3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65</v>
      </c>
      <c r="AA119" s="2" t="n">
        <v>66</v>
      </c>
      <c r="AB119" s="2" t="n">
        <v>402</v>
      </c>
      <c r="AC119" s="2" t="n">
        <v>15</v>
      </c>
      <c r="AD119" s="2" t="n">
        <v>-13</v>
      </c>
      <c r="AE119" s="2" t="n">
        <v>-13</v>
      </c>
      <c r="AF119" s="2" t="n">
        <v>417</v>
      </c>
      <c r="AG119" s="2" t="n">
        <v>15</v>
      </c>
      <c r="AH119" s="2" t="n">
        <v>-3</v>
      </c>
      <c r="AI119" s="2" t="n">
        <v>3.6</v>
      </c>
      <c r="AJ119" s="2" t="n">
        <v>58</v>
      </c>
      <c r="AK119" s="2" t="n">
        <v>92</v>
      </c>
      <c r="AL119" s="2" t="n">
        <v>76</v>
      </c>
      <c r="AM119" s="2" t="n">
        <v>26</v>
      </c>
      <c r="AN119" s="2" t="n">
        <v>0</v>
      </c>
      <c r="AO119" s="2" t="n">
        <v>59</v>
      </c>
      <c r="AP119" s="2" t="n">
        <v>124</v>
      </c>
      <c r="AQ119" s="2" t="inlineStr">
        <is>
          <t>10/11</t>
        </is>
      </c>
      <c r="AR119" s="2" t="n">
        <v>-7</v>
      </c>
      <c r="AS119" s="2" t="n">
        <v>13</v>
      </c>
      <c r="AT119" s="2" t="n">
        <v>7</v>
      </c>
      <c r="AU119" s="2" t="n">
        <v>1</v>
      </c>
      <c r="AV119" s="2" t="n">
        <v>28</v>
      </c>
      <c r="AW119" s="2" t="n">
        <v>52</v>
      </c>
      <c r="AX119" s="2" t="n">
        <v>100</v>
      </c>
      <c r="AY119" s="2" t="n">
        <v>100</v>
      </c>
      <c r="AZ119" s="2" t="n">
        <v>93</v>
      </c>
      <c r="BA119" s="2" t="n">
        <v>44</v>
      </c>
      <c r="BB119" s="2" t="n">
        <v>38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0</v>
      </c>
      <c r="G120" s="2" t="n">
        <v>61</v>
      </c>
      <c r="H120" s="2" t="n">
        <v>26</v>
      </c>
      <c r="I120" s="2" t="inlineStr">
        <is>
          <t>YOK</t>
        </is>
      </c>
      <c r="J120" s="2" t="inlineStr"/>
      <c r="K120" s="2" t="inlineStr">
        <is>
          <t>EFOR.IS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asim3&gt;75x1 &amp; yok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>
        <v>3</v>
      </c>
      <c r="X120" s="2" t="n">
        <v>7</v>
      </c>
      <c r="Y120" s="2" t="n">
        <v>249</v>
      </c>
      <c r="Z120" s="2" t="n">
        <v>247</v>
      </c>
      <c r="AA120" s="2" t="n">
        <v>247</v>
      </c>
      <c r="AB120" s="2" t="n">
        <v>196</v>
      </c>
      <c r="AC120" s="2" t="n">
        <v>10</v>
      </c>
      <c r="AD120" s="2" t="n">
        <v>-43</v>
      </c>
      <c r="AE120" s="2" t="n">
        <v>-43</v>
      </c>
      <c r="AF120" s="2" t="n">
        <v>201</v>
      </c>
      <c r="AG120" s="2" t="n">
        <v>5</v>
      </c>
      <c r="AH120" s="2" t="n">
        <v>-2</v>
      </c>
      <c r="AI120" s="2" t="n">
        <v>2.5</v>
      </c>
      <c r="AJ120" s="2" t="n">
        <v>66</v>
      </c>
      <c r="AK120" s="2" t="n">
        <v>77</v>
      </c>
      <c r="AL120" s="2" t="n">
        <v>99</v>
      </c>
      <c r="AM120" s="2" t="n">
        <v>99</v>
      </c>
      <c r="AN120" s="2" t="n">
        <v>0</v>
      </c>
      <c r="AO120" s="2" t="n">
        <v>2</v>
      </c>
      <c r="AP120" s="2" t="n">
        <v>0</v>
      </c>
      <c r="AQ120" s="2" t="inlineStr">
        <is>
          <t>9/11</t>
        </is>
      </c>
      <c r="AR120" s="2" t="n">
        <v>-41</v>
      </c>
      <c r="AS120" s="2" t="n">
        <v>12</v>
      </c>
      <c r="AT120" s="2" t="n">
        <v>5</v>
      </c>
      <c r="AU120" s="2" t="n">
        <v>-1</v>
      </c>
      <c r="AV120" s="2" t="n">
        <v>28</v>
      </c>
      <c r="AW120" s="2" t="n">
        <v>50</v>
      </c>
      <c r="AX120" s="2" t="n">
        <v>100</v>
      </c>
      <c r="AY120" s="2" t="n">
        <v>100</v>
      </c>
      <c r="AZ120" s="2" t="n">
        <v>96</v>
      </c>
      <c r="BA120" s="2" t="n">
        <v>31</v>
      </c>
      <c r="BB120" s="2" t="n">
        <v>43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38</v>
      </c>
      <c r="F121" s="2" t="n">
        <v>15</v>
      </c>
      <c r="G121" s="2" t="n">
        <v>116</v>
      </c>
      <c r="H121" s="2" t="n">
        <v>67</v>
      </c>
      <c r="I121" s="2" t="inlineStr">
        <is>
          <t>KRDMD.IS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oz_a1</t>
        </is>
      </c>
      <c r="T121" s="2" t="n">
        <v>1</v>
      </c>
      <c r="U121" s="2" t="n">
        <v>3</v>
      </c>
      <c r="V121" s="2" t="n">
        <v>1</v>
      </c>
      <c r="W121" s="2" t="n"/>
      <c r="X121" s="2" t="n">
        <v>7</v>
      </c>
      <c r="Y121" s="2" t="n">
        <v>249</v>
      </c>
      <c r="Z121" s="2" t="n">
        <v>64</v>
      </c>
      <c r="AA121" s="2" t="n">
        <v>65</v>
      </c>
      <c r="AB121" s="2" t="n">
        <v>365</v>
      </c>
      <c r="AC121" s="2" t="n">
        <v>14</v>
      </c>
      <c r="AD121" s="2" t="n">
        <v>-12</v>
      </c>
      <c r="AE121" s="2" t="n">
        <v>-12</v>
      </c>
      <c r="AF121" s="2" t="n">
        <v>365</v>
      </c>
      <c r="AG121" s="2" t="n">
        <v>0</v>
      </c>
      <c r="AH121" s="2" t="n">
        <v>0</v>
      </c>
      <c r="AI121" s="2" t="n">
        <v>3.6</v>
      </c>
      <c r="AJ121" s="2" t="n">
        <v>57</v>
      </c>
      <c r="AK121" s="2" t="n">
        <v>89</v>
      </c>
      <c r="AL121" s="2" t="n">
        <v>75</v>
      </c>
      <c r="AM121" s="2" t="n">
        <v>26</v>
      </c>
      <c r="AN121" s="2" t="n">
        <v>0</v>
      </c>
      <c r="AO121" s="2" t="n">
        <v>62</v>
      </c>
      <c r="AP121" s="2" t="n">
        <v>122</v>
      </c>
      <c r="AQ121" s="2" t="inlineStr">
        <is>
          <t>10/11</t>
        </is>
      </c>
      <c r="AR121" s="2" t="n">
        <v>-4</v>
      </c>
      <c r="AS121" s="2" t="n">
        <v>12</v>
      </c>
      <c r="AT121" s="2" t="n">
        <v>7</v>
      </c>
      <c r="AU121" s="2" t="n">
        <v>2</v>
      </c>
      <c r="AV121" s="2" t="n">
        <v>28</v>
      </c>
      <c r="AW121" s="2" t="n">
        <v>47</v>
      </c>
      <c r="AX121" s="2" t="n">
        <v>100</v>
      </c>
      <c r="AY121" s="2" t="n">
        <v>100</v>
      </c>
      <c r="AZ121" s="2" t="n">
        <v>100</v>
      </c>
      <c r="BA121" s="2" t="n">
        <v>45</v>
      </c>
      <c r="BB121" s="2" t="n">
        <v>38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40</v>
      </c>
      <c r="F122" s="2" t="n">
        <v>19</v>
      </c>
      <c r="G122" s="2" t="n">
        <v>53</v>
      </c>
      <c r="H122" s="2" t="n">
        <v>25</v>
      </c>
      <c r="I122" s="2" t="inlineStr">
        <is>
          <t>YOK</t>
        </is>
      </c>
      <c r="J122" s="2" t="inlineStr"/>
      <c r="K122" s="2" t="inlineStr">
        <is>
          <t>BRSAN.IS, TRALT.IS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5g&gt;+2 &amp; AL&gt;=2</t>
        </is>
      </c>
      <c r="R122" s="2" t="inlineStr">
        <is>
          <t>filtresiz</t>
        </is>
      </c>
      <c r="S122" s="2" t="inlineStr">
        <is>
          <t>a5</t>
        </is>
      </c>
      <c r="T122" s="2" t="n">
        <v>2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355</v>
      </c>
      <c r="AA122" s="2" t="n">
        <v>190</v>
      </c>
      <c r="AB122" s="2" t="n">
        <v>367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0</v>
      </c>
      <c r="AH122" s="2" t="n">
        <v>0</v>
      </c>
      <c r="AI122" s="2" t="n">
        <v>4.4</v>
      </c>
      <c r="AJ122" s="2" t="n">
        <v>62</v>
      </c>
      <c r="AK122" s="2" t="n">
        <v>81</v>
      </c>
      <c r="AL122" s="2" t="n">
        <v>76</v>
      </c>
      <c r="AM122" s="2" t="n">
        <v>76</v>
      </c>
      <c r="AN122" s="2" t="n">
        <v>0</v>
      </c>
      <c r="AO122" s="2" t="n">
        <v>59</v>
      </c>
      <c r="AP122" s="2" t="n">
        <v>0</v>
      </c>
      <c r="AQ122" s="2" t="inlineStr">
        <is>
          <t>10/11</t>
        </is>
      </c>
      <c r="AR122" s="2" t="n">
        <v>-4</v>
      </c>
      <c r="AS122" s="2" t="n">
        <v>14</v>
      </c>
      <c r="AT122" s="2" t="n">
        <v>6</v>
      </c>
      <c r="AU122" s="2" t="n">
        <v>3</v>
      </c>
      <c r="AV122" s="2" t="n">
        <v>28</v>
      </c>
      <c r="AW122" s="2" t="n">
        <v>55</v>
      </c>
      <c r="AX122" s="2" t="n">
        <v>90</v>
      </c>
      <c r="AY122" s="2" t="n">
        <v>100</v>
      </c>
      <c r="AZ122" s="2" t="n">
        <v>100</v>
      </c>
      <c r="BA122" s="2" t="n">
        <v>42</v>
      </c>
      <c r="BB122" s="2" t="n">
        <v>40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46</v>
      </c>
      <c r="F123" s="2" t="n">
        <v>8</v>
      </c>
      <c r="G123" s="2" t="n">
        <v>61</v>
      </c>
      <c r="H123" s="2" t="n">
        <v>35</v>
      </c>
      <c r="I123" s="2" t="inlineStr">
        <is>
          <t>KRDMD.IS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oz_a1&gt;70x1 &amp; dip10&gt;+3 &amp; SAT&gt;=1</t>
        </is>
      </c>
      <c r="R123" s="2" t="inlineStr">
        <is>
          <t>filtresiz</t>
        </is>
      </c>
      <c r="S123" s="2" t="inlineStr">
        <is>
          <t>oz_a1</t>
        </is>
      </c>
      <c r="T123" s="2" t="n">
        <v>1</v>
      </c>
      <c r="U123" s="2" t="n">
        <v>2</v>
      </c>
      <c r="V123" s="2" t="n">
        <v>2</v>
      </c>
      <c r="W123" s="2" t="n"/>
      <c r="X123" s="2" t="n">
        <v>7</v>
      </c>
      <c r="Y123" s="2" t="n">
        <v>249</v>
      </c>
      <c r="Z123" s="2" t="n">
        <v>188</v>
      </c>
      <c r="AA123" s="2" t="n">
        <v>189</v>
      </c>
      <c r="AB123" s="2" t="n">
        <v>275</v>
      </c>
      <c r="AC123" s="2" t="n">
        <v>12</v>
      </c>
      <c r="AD123" s="2" t="n">
        <v>-12</v>
      </c>
      <c r="AE123" s="2" t="n">
        <v>-11</v>
      </c>
      <c r="AF123" s="2" t="n">
        <v>275</v>
      </c>
      <c r="AG123" s="2" t="n">
        <v>0</v>
      </c>
      <c r="AH123" s="2" t="n">
        <v>0</v>
      </c>
      <c r="AI123" s="2" t="n">
        <v>3.6</v>
      </c>
      <c r="AJ123" s="2" t="n">
        <v>64</v>
      </c>
      <c r="AK123" s="2" t="n">
        <v>88</v>
      </c>
      <c r="AL123" s="2" t="n">
        <v>75</v>
      </c>
      <c r="AM123" s="2" t="n">
        <v>76</v>
      </c>
      <c r="AN123" s="2" t="n">
        <v>0</v>
      </c>
      <c r="AO123" s="2" t="n">
        <v>60</v>
      </c>
      <c r="AP123" s="2" t="n">
        <v>0</v>
      </c>
      <c r="AQ123" s="2" t="inlineStr">
        <is>
          <t>11/11</t>
        </is>
      </c>
      <c r="AR123" s="2" t="n">
        <v>0</v>
      </c>
      <c r="AS123" s="2" t="n">
        <v>12</v>
      </c>
      <c r="AT123" s="2" t="n">
        <v>5</v>
      </c>
      <c r="AU123" s="2" t="n">
        <v>1</v>
      </c>
      <c r="AV123" s="2" t="n">
        <v>28</v>
      </c>
      <c r="AW123" s="2" t="n">
        <v>46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46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0</v>
      </c>
      <c r="G124" s="2" t="n">
        <v>60</v>
      </c>
      <c r="H124" s="2" t="n">
        <v>33</v>
      </c>
      <c r="I124" s="2" t="inlineStr">
        <is>
          <t>YOK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OLASILIK</t>
        </is>
      </c>
      <c r="N124" s="2" t="inlineStr">
        <is>
          <t>SAF OLASILIK (kesitsel siralama, fiyat sarti yok)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a1&gt;=50x1 &amp; yok &amp; SAT&gt;=1</t>
        </is>
      </c>
      <c r="R124" s="2" t="inlineStr">
        <is>
          <t>filtresiz</t>
        </is>
      </c>
      <c r="S124" s="2" t="inlineStr">
        <is>
          <t>mom5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240</v>
      </c>
      <c r="AA124" s="2" t="n">
        <v>240</v>
      </c>
      <c r="AB124" s="2" t="n">
        <v>303</v>
      </c>
      <c r="AC124" s="2" t="n">
        <v>12</v>
      </c>
      <c r="AD124" s="2" t="n">
        <v>-21</v>
      </c>
      <c r="AE124" s="2" t="n">
        <v>-21</v>
      </c>
      <c r="AF124" s="2" t="n">
        <v>303</v>
      </c>
      <c r="AG124" s="2" t="n">
        <v>0</v>
      </c>
      <c r="AH124" s="2" t="n">
        <v>0</v>
      </c>
      <c r="AI124" s="2" t="n">
        <v>3.1</v>
      </c>
      <c r="AJ124" s="2" t="n">
        <v>56</v>
      </c>
      <c r="AK124" s="2" t="n">
        <v>77</v>
      </c>
      <c r="AL124" s="2" t="n">
        <v>96</v>
      </c>
      <c r="AM124" s="2" t="n">
        <v>96</v>
      </c>
      <c r="AN124" s="2" t="n">
        <v>0</v>
      </c>
      <c r="AO124" s="2" t="n">
        <v>9</v>
      </c>
      <c r="AP124" s="2" t="n">
        <v>0</v>
      </c>
      <c r="AQ124" s="2" t="inlineStr">
        <is>
          <t>9/11</t>
        </is>
      </c>
      <c r="AR124" s="2" t="n">
        <v>-6</v>
      </c>
      <c r="AS124" s="2" t="n">
        <v>11</v>
      </c>
      <c r="AT124" s="2" t="n">
        <v>5</v>
      </c>
      <c r="AU124" s="2" t="n">
        <v>0</v>
      </c>
      <c r="AV124" s="2" t="n">
        <v>28</v>
      </c>
      <c r="AW124" s="2" t="n">
        <v>45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39</v>
      </c>
      <c r="F125" s="2" t="n">
        <v>18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dip10&gt;+2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164</v>
      </c>
      <c r="AA125" s="2" t="n">
        <v>164</v>
      </c>
      <c r="AB125" s="2" t="n">
        <v>377</v>
      </c>
      <c r="AC125" s="2" t="n">
        <v>14</v>
      </c>
      <c r="AD125" s="2" t="n">
        <v>-14</v>
      </c>
      <c r="AE125" s="2" t="n">
        <v>-14</v>
      </c>
      <c r="AF125" s="2" t="n">
        <v>388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66</v>
      </c>
      <c r="AM125" s="2" t="n">
        <v>66</v>
      </c>
      <c r="AN125" s="2" t="n">
        <v>0</v>
      </c>
      <c r="AO125" s="2" t="n">
        <v>85</v>
      </c>
      <c r="AP125" s="2" t="n">
        <v>0</v>
      </c>
      <c r="AQ125" s="2" t="inlineStr">
        <is>
          <t>9/11</t>
        </is>
      </c>
      <c r="AR125" s="2" t="n">
        <v>0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48</v>
      </c>
      <c r="AX125" s="2" t="n">
        <v>100</v>
      </c>
      <c r="AY125" s="2" t="n">
        <v>100</v>
      </c>
      <c r="AZ125" s="2" t="n">
        <v>94</v>
      </c>
      <c r="BA125" s="2" t="n">
        <v>45</v>
      </c>
      <c r="BB125" s="2" t="n">
        <v>39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43</v>
      </c>
      <c r="F126" s="2" t="n">
        <v>22</v>
      </c>
      <c r="G126" s="2" t="n">
        <v>67</v>
      </c>
      <c r="H126" s="2" t="n">
        <v>32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dip10&gt;+3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162</v>
      </c>
      <c r="AA126" s="2" t="n">
        <v>162</v>
      </c>
      <c r="AB126" s="2" t="n">
        <v>348</v>
      </c>
      <c r="AC126" s="2" t="n">
        <v>13</v>
      </c>
      <c r="AD126" s="2" t="n">
        <v>-15</v>
      </c>
      <c r="AE126" s="2" t="n">
        <v>-15</v>
      </c>
      <c r="AF126" s="2" t="n">
        <v>368</v>
      </c>
      <c r="AG126" s="2" t="n">
        <v>19</v>
      </c>
      <c r="AH126" s="2" t="n">
        <v>-4</v>
      </c>
      <c r="AI126" s="2" t="n">
        <v>3.6</v>
      </c>
      <c r="AJ126" s="2" t="n">
        <v>63</v>
      </c>
      <c r="AK126" s="2" t="n">
        <v>78</v>
      </c>
      <c r="AL126" s="2" t="n">
        <v>65</v>
      </c>
      <c r="AM126" s="2" t="n">
        <v>65</v>
      </c>
      <c r="AN126" s="2" t="n">
        <v>0</v>
      </c>
      <c r="AO126" s="2" t="n">
        <v>87</v>
      </c>
      <c r="AP126" s="2" t="n">
        <v>0</v>
      </c>
      <c r="AQ126" s="2" t="inlineStr">
        <is>
          <t>9/11</t>
        </is>
      </c>
      <c r="AR126" s="2" t="n">
        <v>-1</v>
      </c>
      <c r="AS126" s="2" t="n">
        <v>13</v>
      </c>
      <c r="AT126" s="2" t="n">
        <v>7</v>
      </c>
      <c r="AU126" s="2" t="n">
        <v>3</v>
      </c>
      <c r="AV126" s="2" t="n">
        <v>28</v>
      </c>
      <c r="AW126" s="2" t="n">
        <v>51</v>
      </c>
      <c r="AX126" s="2" t="n">
        <v>100</v>
      </c>
      <c r="AY126" s="2" t="n">
        <v>100</v>
      </c>
      <c r="AZ126" s="2" t="n">
        <v>90</v>
      </c>
      <c r="BA126" s="2" t="n">
        <v>46</v>
      </c>
      <c r="BB126" s="2" t="n">
        <v>43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24</v>
      </c>
      <c r="G127" s="2" t="n">
        <v>85</v>
      </c>
      <c r="H127" s="2" t="n">
        <v>32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dip10&gt;+5 &amp; SAT&gt;=1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200</v>
      </c>
      <c r="AA127" s="2" t="n">
        <v>200</v>
      </c>
      <c r="AB127" s="2" t="n">
        <v>283</v>
      </c>
      <c r="AC127" s="2" t="n">
        <v>12</v>
      </c>
      <c r="AD127" s="2" t="n">
        <v>-35</v>
      </c>
      <c r="AE127" s="2" t="n">
        <v>-35</v>
      </c>
      <c r="AF127" s="2" t="n">
        <v>283</v>
      </c>
      <c r="AG127" s="2" t="n">
        <v>0</v>
      </c>
      <c r="AH127" s="2" t="n">
        <v>0</v>
      </c>
      <c r="AI127" s="2" t="n">
        <v>3</v>
      </c>
      <c r="AJ127" s="2" t="n">
        <v>60</v>
      </c>
      <c r="AK127" s="2" t="n">
        <v>80</v>
      </c>
      <c r="AL127" s="2" t="n">
        <v>80</v>
      </c>
      <c r="AM127" s="2" t="n">
        <v>80</v>
      </c>
      <c r="AN127" s="2" t="n">
        <v>0</v>
      </c>
      <c r="AO127" s="2" t="n">
        <v>49</v>
      </c>
      <c r="AP127" s="2" t="n">
        <v>0</v>
      </c>
      <c r="AQ127" s="2" t="inlineStr">
        <is>
          <t>8/11</t>
        </is>
      </c>
      <c r="AR127" s="2" t="n">
        <v>-14</v>
      </c>
      <c r="AS127" s="2" t="n">
        <v>11</v>
      </c>
      <c r="AT127" s="2" t="n">
        <v>6</v>
      </c>
      <c r="AU127" s="2" t="n">
        <v>3</v>
      </c>
      <c r="AV127" s="2" t="n">
        <v>28</v>
      </c>
      <c r="AW127" s="2" t="n">
        <v>44</v>
      </c>
      <c r="AX127" s="2" t="n">
        <v>100</v>
      </c>
      <c r="AY127" s="2" t="n">
        <v>100</v>
      </c>
      <c r="AZ127" s="2" t="n">
        <v>100</v>
      </c>
      <c r="BA127" s="2" t="n">
        <v>40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43</v>
      </c>
      <c r="F128" s="2" t="n">
        <v>19</v>
      </c>
      <c r="G128" s="2" t="n">
        <v>72</v>
      </c>
      <c r="H128" s="2" t="n">
        <v>34</v>
      </c>
      <c r="I128" s="2" t="inlineStr">
        <is>
          <t>YOK</t>
        </is>
      </c>
      <c r="J128" s="2" t="inlineStr"/>
      <c r="K128" s="2" t="inlineStr">
        <is>
          <t>SOKM.IS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dip10&gt;+3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162</v>
      </c>
      <c r="AA128" s="2" t="n">
        <v>162</v>
      </c>
      <c r="AB128" s="2" t="n">
        <v>356</v>
      </c>
      <c r="AC128" s="2" t="n">
        <v>14</v>
      </c>
      <c r="AD128" s="2" t="n">
        <v>-15</v>
      </c>
      <c r="AE128" s="2" t="n">
        <v>-15</v>
      </c>
      <c r="AF128" s="2" t="n">
        <v>367</v>
      </c>
      <c r="AG128" s="2" t="n">
        <v>11</v>
      </c>
      <c r="AH128" s="2" t="n">
        <v>-2</v>
      </c>
      <c r="AI128" s="2" t="n">
        <v>3.6</v>
      </c>
      <c r="AJ128" s="2" t="n">
        <v>62</v>
      </c>
      <c r="AK128" s="2" t="n">
        <v>77</v>
      </c>
      <c r="AL128" s="2" t="n">
        <v>65</v>
      </c>
      <c r="AM128" s="2" t="n">
        <v>65</v>
      </c>
      <c r="AN128" s="2" t="n">
        <v>0</v>
      </c>
      <c r="AO128" s="2" t="n">
        <v>87</v>
      </c>
      <c r="AP128" s="2" t="n">
        <v>0</v>
      </c>
      <c r="AQ128" s="2" t="inlineStr">
        <is>
          <t>9/11</t>
        </is>
      </c>
      <c r="AR128" s="2" t="n">
        <v>-1</v>
      </c>
      <c r="AS128" s="2" t="n">
        <v>12</v>
      </c>
      <c r="AT128" s="2" t="n">
        <v>7</v>
      </c>
      <c r="AU128" s="2" t="n">
        <v>3</v>
      </c>
      <c r="AV128" s="2" t="n">
        <v>28</v>
      </c>
      <c r="AW128" s="2" t="n">
        <v>47</v>
      </c>
      <c r="AX128" s="2" t="n">
        <v>100</v>
      </c>
      <c r="AY128" s="2" t="n">
        <v>100</v>
      </c>
      <c r="AZ128" s="2" t="n">
        <v>94</v>
      </c>
      <c r="BA128" s="2" t="n">
        <v>46</v>
      </c>
      <c r="BB128" s="2" t="n">
        <v>43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31</v>
      </c>
      <c r="G129" s="2" t="n">
        <v>90</v>
      </c>
      <c r="H129" s="2" t="n">
        <v>37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10g&gt;+3 &amp; SAT&gt;=1</t>
        </is>
      </c>
      <c r="R129" s="2" t="inlineStr">
        <is>
          <t>filtresiz</t>
        </is>
      </c>
      <c r="S129" s="2" t="inlineStr">
        <is>
          <t>net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195</v>
      </c>
      <c r="AA129" s="2" t="n">
        <v>195</v>
      </c>
      <c r="AB129" s="2" t="n">
        <v>326</v>
      </c>
      <c r="AC129" s="2" t="n">
        <v>13</v>
      </c>
      <c r="AD129" s="2" t="n">
        <v>-32</v>
      </c>
      <c r="AE129" s="2" t="n">
        <v>-32</v>
      </c>
      <c r="AF129" s="2" t="n">
        <v>326</v>
      </c>
      <c r="AG129" s="2" t="n">
        <v>0</v>
      </c>
      <c r="AH129" s="2" t="n">
        <v>0</v>
      </c>
      <c r="AI129" s="2" t="n">
        <v>3.2</v>
      </c>
      <c r="AJ129" s="2" t="n">
        <v>61</v>
      </c>
      <c r="AK129" s="2" t="n">
        <v>79</v>
      </c>
      <c r="AL129" s="2" t="n">
        <v>78</v>
      </c>
      <c r="AM129" s="2" t="n">
        <v>78</v>
      </c>
      <c r="AN129" s="2" t="n">
        <v>0</v>
      </c>
      <c r="AO129" s="2" t="n">
        <v>54</v>
      </c>
      <c r="AP129" s="2" t="n">
        <v>0</v>
      </c>
      <c r="AQ129" s="2" t="inlineStr">
        <is>
          <t>9/11</t>
        </is>
      </c>
      <c r="AR129" s="2" t="n">
        <v>-9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44</v>
      </c>
      <c r="AX129" s="2" t="n">
        <v>100</v>
      </c>
      <c r="AY129" s="2" t="n">
        <v>100</v>
      </c>
      <c r="AZ129" s="2" t="n">
        <v>100</v>
      </c>
      <c r="BA129" s="2" t="n">
        <v>45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1</v>
      </c>
      <c r="G130" s="2" t="n">
        <v>60</v>
      </c>
      <c r="H130" s="2" t="n">
        <v>25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yok &amp; AL&gt;=2</t>
        </is>
      </c>
      <c r="R130" s="2" t="inlineStr">
        <is>
          <t>filtresiz</t>
        </is>
      </c>
      <c r="S130" s="2" t="inlineStr">
        <is>
          <t>r_END</t>
        </is>
      </c>
      <c r="T130" s="2" t="n">
        <v>1</v>
      </c>
      <c r="U130" s="2" t="n">
        <v>2</v>
      </c>
      <c r="V130" s="2" t="n">
        <v>1</v>
      </c>
      <c r="W130" s="2" t="n">
        <v>3.5</v>
      </c>
      <c r="X130" s="2" t="n">
        <v>7</v>
      </c>
      <c r="Y130" s="2" t="n">
        <v>249</v>
      </c>
      <c r="Z130" s="2" t="n">
        <v>152</v>
      </c>
      <c r="AA130" s="2" t="n">
        <v>152</v>
      </c>
      <c r="AB130" s="2" t="n">
        <v>264</v>
      </c>
      <c r="AC130" s="2" t="n">
        <v>12</v>
      </c>
      <c r="AD130" s="2" t="n">
        <v>-23</v>
      </c>
      <c r="AE130" s="2" t="n">
        <v>-23</v>
      </c>
      <c r="AF130" s="2" t="n">
        <v>273</v>
      </c>
      <c r="AG130" s="2" t="n">
        <v>9</v>
      </c>
      <c r="AH130" s="2" t="n">
        <v>-2</v>
      </c>
      <c r="AI130" s="2" t="n">
        <v>3</v>
      </c>
      <c r="AJ130" s="2" t="n">
        <v>63</v>
      </c>
      <c r="AK130" s="2" t="n">
        <v>86</v>
      </c>
      <c r="AL130" s="2" t="n">
        <v>88</v>
      </c>
      <c r="AM130" s="2" t="n">
        <v>61</v>
      </c>
      <c r="AN130" s="2" t="n">
        <v>0</v>
      </c>
      <c r="AO130" s="2" t="n">
        <v>30</v>
      </c>
      <c r="AP130" s="2" t="n">
        <v>67</v>
      </c>
      <c r="AQ130" s="2" t="inlineStr">
        <is>
          <t>10/11</t>
        </is>
      </c>
      <c r="AR130" s="2" t="n">
        <v>-12</v>
      </c>
      <c r="AS130" s="2" t="n">
        <v>12</v>
      </c>
      <c r="AT130" s="2" t="n">
        <v>5</v>
      </c>
      <c r="AU130" s="2" t="n">
        <v>0</v>
      </c>
      <c r="AV130" s="2" t="n">
        <v>28</v>
      </c>
      <c r="AW130" s="2" t="n">
        <v>47</v>
      </c>
      <c r="AX130" s="2" t="n">
        <v>100</v>
      </c>
      <c r="AY130" s="2" t="n">
        <v>100</v>
      </c>
      <c r="AZ130" s="2" t="n">
        <v>94</v>
      </c>
      <c r="BA130" s="2" t="n">
        <v>32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0</v>
      </c>
      <c r="G131" s="2" t="n">
        <v>60</v>
      </c>
      <c r="H131" s="2" t="n">
        <v>18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2</v>
      </c>
      <c r="V131" s="2" t="n">
        <v>1</v>
      </c>
      <c r="W131" s="2" t="n">
        <v>3</v>
      </c>
      <c r="X131" s="2" t="n">
        <v>7</v>
      </c>
      <c r="Y131" s="2" t="n">
        <v>249</v>
      </c>
      <c r="Z131" s="2" t="n">
        <v>170</v>
      </c>
      <c r="AA131" s="2" t="n">
        <v>170</v>
      </c>
      <c r="AB131" s="2" t="n">
        <v>237</v>
      </c>
      <c r="AC131" s="2" t="n">
        <v>11</v>
      </c>
      <c r="AD131" s="2" t="n">
        <v>-39</v>
      </c>
      <c r="AE131" s="2" t="n">
        <v>-39</v>
      </c>
      <c r="AF131" s="2" t="n">
        <v>247</v>
      </c>
      <c r="AG131" s="2" t="n">
        <v>10</v>
      </c>
      <c r="AH131" s="2" t="n">
        <v>-3</v>
      </c>
      <c r="AI131" s="2" t="n">
        <v>2.8</v>
      </c>
      <c r="AJ131" s="2" t="n">
        <v>67</v>
      </c>
      <c r="AK131" s="2" t="n">
        <v>89</v>
      </c>
      <c r="AL131" s="2" t="n">
        <v>100</v>
      </c>
      <c r="AM131" s="2" t="n">
        <v>68</v>
      </c>
      <c r="AN131" s="2" t="n">
        <v>0</v>
      </c>
      <c r="AO131" s="2" t="n">
        <v>0</v>
      </c>
      <c r="AP131" s="2" t="n">
        <v>79</v>
      </c>
      <c r="AQ131" s="2" t="inlineStr">
        <is>
          <t>10/11</t>
        </is>
      </c>
      <c r="AR131" s="2" t="n">
        <v>-38</v>
      </c>
      <c r="AS131" s="2" t="n">
        <v>14</v>
      </c>
      <c r="AT131" s="2" t="n">
        <v>5</v>
      </c>
      <c r="AU131" s="2" t="n">
        <v>0</v>
      </c>
      <c r="AV131" s="2" t="n">
        <v>28</v>
      </c>
      <c r="AW131" s="2" t="n">
        <v>56</v>
      </c>
      <c r="AX131" s="2" t="n">
        <v>100</v>
      </c>
      <c r="AY131" s="2" t="n">
        <v>79</v>
      </c>
      <c r="AZ131" s="2" t="n">
        <v>93</v>
      </c>
      <c r="BA131" s="2" t="n">
        <v>33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44</v>
      </c>
      <c r="F132" s="2" t="n">
        <v>20</v>
      </c>
      <c r="G132" s="2" t="n">
        <v>50</v>
      </c>
      <c r="H132" s="2" t="n">
        <v>35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yok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196</v>
      </c>
      <c r="AA132" s="2" t="n">
        <v>196</v>
      </c>
      <c r="AB132" s="2" t="n">
        <v>410</v>
      </c>
      <c r="AC132" s="2" t="n">
        <v>15</v>
      </c>
      <c r="AD132" s="2" t="n">
        <v>-22</v>
      </c>
      <c r="AE132" s="2" t="n">
        <v>-22</v>
      </c>
      <c r="AF132" s="2" t="n">
        <v>432</v>
      </c>
      <c r="AG132" s="2" t="n">
        <v>22</v>
      </c>
      <c r="AH132" s="2" t="n">
        <v>-4</v>
      </c>
      <c r="AI132" s="2" t="n">
        <v>3.9</v>
      </c>
      <c r="AJ132" s="2" t="n">
        <v>61</v>
      </c>
      <c r="AK132" s="2" t="n">
        <v>74</v>
      </c>
      <c r="AL132" s="2" t="n">
        <v>78</v>
      </c>
      <c r="AM132" s="2" t="n">
        <v>78</v>
      </c>
      <c r="AN132" s="2" t="n">
        <v>0</v>
      </c>
      <c r="AO132" s="2" t="n">
        <v>53</v>
      </c>
      <c r="AP132" s="2" t="n">
        <v>0</v>
      </c>
      <c r="AQ132" s="2" t="inlineStr">
        <is>
          <t>9/11</t>
        </is>
      </c>
      <c r="AR132" s="2" t="n">
        <v>-12</v>
      </c>
      <c r="AS132" s="2" t="n">
        <v>15</v>
      </c>
      <c r="AT132" s="2" t="n">
        <v>7</v>
      </c>
      <c r="AU132" s="2" t="n">
        <v>3</v>
      </c>
      <c r="AV132" s="2" t="n">
        <v>28</v>
      </c>
      <c r="AW132" s="2" t="n">
        <v>60</v>
      </c>
      <c r="AX132" s="2" t="n">
        <v>86</v>
      </c>
      <c r="AY132" s="2" t="n">
        <v>100</v>
      </c>
      <c r="AZ132" s="2" t="n">
        <v>90</v>
      </c>
      <c r="BA132" s="2" t="n">
        <v>46</v>
      </c>
      <c r="BB132" s="2" t="n">
        <v>44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45</v>
      </c>
      <c r="F133" s="2" t="n">
        <v>16</v>
      </c>
      <c r="G133" s="2" t="n">
        <v>94</v>
      </c>
      <c r="H133" s="2" t="n">
        <v>39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277</v>
      </c>
      <c r="AC133" s="2" t="n">
        <v>12</v>
      </c>
      <c r="AD133" s="2" t="n">
        <v>-25</v>
      </c>
      <c r="AE133" s="2" t="n">
        <v>-25</v>
      </c>
      <c r="AF133" s="2" t="n">
        <v>278</v>
      </c>
      <c r="AG133" s="2" t="n">
        <v>2</v>
      </c>
      <c r="AH133" s="2" t="n">
        <v>0</v>
      </c>
      <c r="AI133" s="2" t="n">
        <v>3.2</v>
      </c>
      <c r="AJ133" s="2" t="n">
        <v>62</v>
      </c>
      <c r="AK133" s="2" t="n">
        <v>82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10/11</t>
        </is>
      </c>
      <c r="AR133" s="2" t="n">
        <v>-11</v>
      </c>
      <c r="AS133" s="2" t="n">
        <v>11</v>
      </c>
      <c r="AT133" s="2" t="n">
        <v>6</v>
      </c>
      <c r="AU133" s="2" t="n">
        <v>2</v>
      </c>
      <c r="AV133" s="2" t="n">
        <v>28</v>
      </c>
      <c r="AW133" s="2" t="n">
        <v>43</v>
      </c>
      <c r="AX133" s="2" t="n">
        <v>100</v>
      </c>
      <c r="AY133" s="2" t="n">
        <v>100</v>
      </c>
      <c r="AZ133" s="2" t="n">
        <v>99</v>
      </c>
      <c r="BA133" s="2" t="n">
        <v>39</v>
      </c>
      <c r="BB133" s="2" t="n">
        <v>45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10</v>
      </c>
      <c r="G134" s="2" t="n">
        <v>56</v>
      </c>
      <c r="H134" s="2" t="n">
        <v>23</v>
      </c>
      <c r="I134" s="2" t="inlineStr">
        <is>
          <t>YOK</t>
        </is>
      </c>
      <c r="J134" s="2" t="inlineStr"/>
      <c r="K134" s="2" t="inlineStr">
        <is>
          <t>ASTOR.IS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240</v>
      </c>
      <c r="AA134" s="2" t="n">
        <v>240</v>
      </c>
      <c r="AB134" s="2" t="n">
        <v>314</v>
      </c>
      <c r="AC134" s="2" t="n">
        <v>13</v>
      </c>
      <c r="AD134" s="2" t="n">
        <v>-18</v>
      </c>
      <c r="AE134" s="2" t="n">
        <v>-17</v>
      </c>
      <c r="AF134" s="2" t="n">
        <v>325</v>
      </c>
      <c r="AG134" s="2" t="n">
        <v>11</v>
      </c>
      <c r="AH134" s="2" t="n">
        <v>-3</v>
      </c>
      <c r="AI134" s="2" t="n">
        <v>3</v>
      </c>
      <c r="AJ134" s="2" t="n">
        <v>60</v>
      </c>
      <c r="AK134" s="2" t="n">
        <v>82</v>
      </c>
      <c r="AL134" s="2" t="n">
        <v>96</v>
      </c>
      <c r="AM134" s="2" t="n">
        <v>96</v>
      </c>
      <c r="AN134" s="2" t="n">
        <v>0</v>
      </c>
      <c r="AO134" s="2" t="n">
        <v>9</v>
      </c>
      <c r="AP134" s="2" t="n">
        <v>0</v>
      </c>
      <c r="AQ134" s="2" t="inlineStr">
        <is>
          <t>11/11</t>
        </is>
      </c>
      <c r="AR134" s="2" t="n">
        <v>1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53</v>
      </c>
      <c r="AX134" s="2" t="n">
        <v>94</v>
      </c>
      <c r="AY134" s="2" t="n">
        <v>94</v>
      </c>
      <c r="AZ134" s="2" t="n">
        <v>93</v>
      </c>
      <c r="BA134" s="2" t="n">
        <v>40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46</v>
      </c>
      <c r="F135" s="2" t="n">
        <v>20</v>
      </c>
      <c r="G135" s="2" t="n">
        <v>73</v>
      </c>
      <c r="H135" s="2" t="n">
        <v>32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156</v>
      </c>
      <c r="AA135" s="2" t="n">
        <v>156</v>
      </c>
      <c r="AB135" s="2" t="n">
        <v>326</v>
      </c>
      <c r="AC135" s="2" t="n">
        <v>13</v>
      </c>
      <c r="AD135" s="2" t="n">
        <v>-18</v>
      </c>
      <c r="AE135" s="2" t="n">
        <v>-18</v>
      </c>
      <c r="AF135" s="2" t="n">
        <v>336</v>
      </c>
      <c r="AG135" s="2" t="n">
        <v>10</v>
      </c>
      <c r="AH135" s="2" t="n">
        <v>-2</v>
      </c>
      <c r="AI135" s="2" t="n">
        <v>3.4</v>
      </c>
      <c r="AJ135" s="2" t="n">
        <v>62</v>
      </c>
      <c r="AK135" s="2" t="n">
        <v>77</v>
      </c>
      <c r="AL135" s="2" t="n">
        <v>62</v>
      </c>
      <c r="AM135" s="2" t="n">
        <v>62</v>
      </c>
      <c r="AN135" s="2" t="n">
        <v>0</v>
      </c>
      <c r="AO135" s="2" t="n">
        <v>93</v>
      </c>
      <c r="AP135" s="2" t="n">
        <v>0</v>
      </c>
      <c r="AQ135" s="2" t="inlineStr">
        <is>
          <t>9/11</t>
        </is>
      </c>
      <c r="AR135" s="2" t="n">
        <v>-6</v>
      </c>
      <c r="AS135" s="2" t="n">
        <v>11</v>
      </c>
      <c r="AT135" s="2" t="n">
        <v>7</v>
      </c>
      <c r="AU135" s="2" t="n">
        <v>4</v>
      </c>
      <c r="AV135" s="2" t="n">
        <v>28</v>
      </c>
      <c r="AW135" s="2" t="n">
        <v>45</v>
      </c>
      <c r="AX135" s="2" t="n">
        <v>100</v>
      </c>
      <c r="AY135" s="2" t="n">
        <v>100</v>
      </c>
      <c r="AZ135" s="2" t="n">
        <v>94</v>
      </c>
      <c r="BA135" s="2" t="n">
        <v>46</v>
      </c>
      <c r="BB135" s="2" t="n">
        <v>46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49</v>
      </c>
      <c r="F136" s="2" t="n">
        <v>8</v>
      </c>
      <c r="G136" s="2" t="n">
        <v>54</v>
      </c>
      <c r="H136" s="2" t="n">
        <v>18</v>
      </c>
      <c r="I136" s="2" t="inlineStr">
        <is>
          <t>KRDMD.IS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3g&gt;+3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3</v>
      </c>
      <c r="V136" s="2" t="n">
        <v>1</v>
      </c>
      <c r="W136" s="2" t="n">
        <v>4</v>
      </c>
      <c r="X136" s="2" t="n">
        <v>7</v>
      </c>
      <c r="Y136" s="2" t="n">
        <v>249</v>
      </c>
      <c r="Z136" s="2" t="n">
        <v>91</v>
      </c>
      <c r="AA136" s="2" t="n">
        <v>92</v>
      </c>
      <c r="AB136" s="2" t="n">
        <v>367</v>
      </c>
      <c r="AC136" s="2" t="n">
        <v>14</v>
      </c>
      <c r="AD136" s="2" t="n">
        <v>-12</v>
      </c>
      <c r="AE136" s="2" t="n">
        <v>-12</v>
      </c>
      <c r="AF136" s="2" t="n">
        <v>367</v>
      </c>
      <c r="AG136" s="2" t="n">
        <v>0</v>
      </c>
      <c r="AH136" s="2" t="n">
        <v>0</v>
      </c>
      <c r="AI136" s="2" t="n">
        <v>4.2</v>
      </c>
      <c r="AJ136" s="2" t="n">
        <v>63</v>
      </c>
      <c r="AK136" s="2" t="n">
        <v>92</v>
      </c>
      <c r="AL136" s="2" t="n">
        <v>73</v>
      </c>
      <c r="AM136" s="2" t="n">
        <v>37</v>
      </c>
      <c r="AN136" s="2" t="n">
        <v>0</v>
      </c>
      <c r="AO136" s="2" t="n">
        <v>68</v>
      </c>
      <c r="AP136" s="2" t="n">
        <v>89</v>
      </c>
      <c r="AQ136" s="2" t="inlineStr">
        <is>
          <t>10/11</t>
        </is>
      </c>
      <c r="AR136" s="2" t="n">
        <v>-1</v>
      </c>
      <c r="AS136" s="2" t="n">
        <v>14</v>
      </c>
      <c r="AT136" s="2" t="n">
        <v>6</v>
      </c>
      <c r="AU136" s="2" t="n">
        <v>1</v>
      </c>
      <c r="AV136" s="2" t="n">
        <v>28</v>
      </c>
      <c r="AW136" s="2" t="n">
        <v>56</v>
      </c>
      <c r="AX136" s="2" t="n">
        <v>91</v>
      </c>
      <c r="AY136" s="2" t="n">
        <v>80</v>
      </c>
      <c r="AZ136" s="2" t="n">
        <v>100</v>
      </c>
      <c r="BA136" s="2" t="n">
        <v>41</v>
      </c>
      <c r="BB136" s="2" t="n">
        <v>49</v>
      </c>
      <c r="BC136" s="2" t="n">
        <v>33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48</v>
      </c>
      <c r="F137" s="2" t="n">
        <v>7</v>
      </c>
      <c r="G137" s="2" t="n">
        <v>60</v>
      </c>
      <c r="H137" s="2" t="n">
        <v>32</v>
      </c>
      <c r="I137" s="2" t="inlineStr">
        <is>
          <t>YOK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yok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>
        <v>5</v>
      </c>
      <c r="X137" s="2" t="n">
        <v>7</v>
      </c>
      <c r="Y137" s="2" t="n">
        <v>249</v>
      </c>
      <c r="Z137" s="2" t="n">
        <v>219</v>
      </c>
      <c r="AA137" s="2" t="n">
        <v>219</v>
      </c>
      <c r="AB137" s="2" t="n">
        <v>349</v>
      </c>
      <c r="AC137" s="2" t="n">
        <v>14</v>
      </c>
      <c r="AD137" s="2" t="n">
        <v>-24</v>
      </c>
      <c r="AE137" s="2" t="n">
        <v>-24</v>
      </c>
      <c r="AF137" s="2" t="n">
        <v>378</v>
      </c>
      <c r="AG137" s="2" t="n">
        <v>29</v>
      </c>
      <c r="AH137" s="2" t="n">
        <v>-6</v>
      </c>
      <c r="AI137" s="2" t="n">
        <v>3.4</v>
      </c>
      <c r="AJ137" s="2" t="n">
        <v>59</v>
      </c>
      <c r="AK137" s="2" t="n">
        <v>75</v>
      </c>
      <c r="AL137" s="2" t="n">
        <v>88</v>
      </c>
      <c r="AM137" s="2" t="n">
        <v>88</v>
      </c>
      <c r="AN137" s="2" t="n">
        <v>0</v>
      </c>
      <c r="AO137" s="2" t="n">
        <v>30</v>
      </c>
      <c r="AP137" s="2" t="n">
        <v>0</v>
      </c>
      <c r="AQ137" s="2" t="inlineStr">
        <is>
          <t>10/11</t>
        </is>
      </c>
      <c r="AR137" s="2" t="n">
        <v>-14</v>
      </c>
      <c r="AS137" s="2" t="n">
        <v>13</v>
      </c>
      <c r="AT137" s="2" t="n">
        <v>6</v>
      </c>
      <c r="AU137" s="2" t="n">
        <v>1</v>
      </c>
      <c r="AV137" s="2" t="n">
        <v>28</v>
      </c>
      <c r="AW137" s="2" t="n">
        <v>50</v>
      </c>
      <c r="AX137" s="2" t="n">
        <v>99</v>
      </c>
      <c r="AY137" s="2" t="n">
        <v>100</v>
      </c>
      <c r="AZ137" s="2" t="n">
        <v>85</v>
      </c>
      <c r="BA137" s="2" t="n">
        <v>42</v>
      </c>
      <c r="BB137" s="2" t="n">
        <v>48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49</v>
      </c>
      <c r="F138" s="2" t="n">
        <v>18</v>
      </c>
      <c r="G138" s="2" t="n">
        <v>77</v>
      </c>
      <c r="H138" s="2" t="n">
        <v>30</v>
      </c>
      <c r="I138" s="2" t="inlineStr">
        <is>
          <t>YOK</t>
        </is>
      </c>
      <c r="J138" s="2" t="inlineStr"/>
      <c r="K138" s="2" t="inlineStr">
        <is>
          <t>SOKM.IS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241</v>
      </c>
      <c r="AC138" s="2" t="n">
        <v>11</v>
      </c>
      <c r="AD138" s="2" t="n">
        <v>-27</v>
      </c>
      <c r="AE138" s="2" t="n">
        <v>-27</v>
      </c>
      <c r="AF138" s="2" t="n">
        <v>241</v>
      </c>
      <c r="AG138" s="2" t="n">
        <v>0</v>
      </c>
      <c r="AH138" s="2" t="n">
        <v>0</v>
      </c>
      <c r="AI138" s="2" t="n">
        <v>3</v>
      </c>
      <c r="AJ138" s="2" t="n">
        <v>58</v>
      </c>
      <c r="AK138" s="2" t="n">
        <v>80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9/11</t>
        </is>
      </c>
      <c r="AR138" s="2" t="n">
        <v>-11</v>
      </c>
      <c r="AS138" s="2" t="n">
        <v>10</v>
      </c>
      <c r="AT138" s="2" t="n">
        <v>6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39</v>
      </c>
      <c r="BB138" s="2" t="n">
        <v>49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50</v>
      </c>
      <c r="F139" s="2" t="n">
        <v>3</v>
      </c>
      <c r="G139" s="2" t="n">
        <v>74</v>
      </c>
      <c r="H139" s="2" t="n">
        <v>30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202</v>
      </c>
      <c r="AA139" s="2" t="n">
        <v>202</v>
      </c>
      <c r="AB139" s="2" t="n">
        <v>206</v>
      </c>
      <c r="AC139" s="2" t="n">
        <v>10</v>
      </c>
      <c r="AD139" s="2" t="n">
        <v>-42</v>
      </c>
      <c r="AE139" s="2" t="n">
        <v>-42</v>
      </c>
      <c r="AF139" s="2" t="n">
        <v>206</v>
      </c>
      <c r="AG139" s="2" t="n">
        <v>0</v>
      </c>
      <c r="AH139" s="2" t="n">
        <v>0</v>
      </c>
      <c r="AI139" s="2" t="n">
        <v>2.4</v>
      </c>
      <c r="AJ139" s="2" t="n">
        <v>58</v>
      </c>
      <c r="AK139" s="2" t="n">
        <v>79</v>
      </c>
      <c r="AL139" s="2" t="n">
        <v>81</v>
      </c>
      <c r="AM139" s="2" t="n">
        <v>81</v>
      </c>
      <c r="AN139" s="2" t="n">
        <v>0</v>
      </c>
      <c r="AO139" s="2" t="n">
        <v>47</v>
      </c>
      <c r="AP139" s="2" t="n">
        <v>0</v>
      </c>
      <c r="AQ139" s="2" t="inlineStr">
        <is>
          <t>8/11</t>
        </is>
      </c>
      <c r="AR139" s="2" t="n">
        <v>-23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35</v>
      </c>
      <c r="BB139" s="2" t="n">
        <v>50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51</v>
      </c>
      <c r="F140" s="2" t="n">
        <v>15</v>
      </c>
      <c r="G140" s="2" t="n">
        <v>68</v>
      </c>
      <c r="H140" s="2" t="n">
        <v>28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dip10&gt;+5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>
        <v>3.5</v>
      </c>
      <c r="X140" s="2" t="n">
        <v>7</v>
      </c>
      <c r="Y140" s="2" t="n">
        <v>249</v>
      </c>
      <c r="Z140" s="2" t="n">
        <v>200</v>
      </c>
      <c r="AA140" s="2" t="n">
        <v>200</v>
      </c>
      <c r="AB140" s="2" t="n">
        <v>258</v>
      </c>
      <c r="AC140" s="2" t="n">
        <v>11</v>
      </c>
      <c r="AD140" s="2" t="n">
        <v>-31</v>
      </c>
      <c r="AE140" s="2" t="n">
        <v>-31</v>
      </c>
      <c r="AF140" s="2" t="n">
        <v>258</v>
      </c>
      <c r="AG140" s="2" t="n">
        <v>0</v>
      </c>
      <c r="AH140" s="2" t="n">
        <v>0</v>
      </c>
      <c r="AI140" s="2" t="n">
        <v>3.1</v>
      </c>
      <c r="AJ140" s="2" t="n">
        <v>64</v>
      </c>
      <c r="AK140" s="2" t="n">
        <v>80</v>
      </c>
      <c r="AL140" s="2" t="n">
        <v>80</v>
      </c>
      <c r="AM140" s="2" t="n">
        <v>80</v>
      </c>
      <c r="AN140" s="2" t="n">
        <v>0</v>
      </c>
      <c r="AO140" s="2" t="n">
        <v>49</v>
      </c>
      <c r="AP140" s="2" t="n">
        <v>0</v>
      </c>
      <c r="AQ140" s="2" t="inlineStr">
        <is>
          <t>7/11</t>
        </is>
      </c>
      <c r="AR140" s="2" t="n">
        <v>-8</v>
      </c>
      <c r="AS140" s="2" t="n">
        <v>10</v>
      </c>
      <c r="AT140" s="2" t="n">
        <v>6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37</v>
      </c>
      <c r="BB140" s="2" t="n">
        <v>51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47</v>
      </c>
      <c r="F141" s="2" t="n">
        <v>0</v>
      </c>
      <c r="G141" s="2" t="n">
        <v>56</v>
      </c>
      <c r="H141" s="2" t="n">
        <v>11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oz_a1&gt;70x1 &amp; dip5&gt;+5 &amp; SAT&gt;=1</t>
        </is>
      </c>
      <c r="R141" s="2" t="inlineStr">
        <is>
          <t>filtresiz</t>
        </is>
      </c>
      <c r="S141" s="2" t="inlineStr">
        <is>
          <t>a5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474</v>
      </c>
      <c r="AC141" s="2" t="n">
        <v>16</v>
      </c>
      <c r="AD141" s="2" t="n">
        <v>-35</v>
      </c>
      <c r="AE141" s="2" t="n">
        <v>-35</v>
      </c>
      <c r="AF141" s="2" t="n">
        <v>479</v>
      </c>
      <c r="AG141" s="2" t="n">
        <v>5</v>
      </c>
      <c r="AH141" s="2" t="n">
        <v>-1</v>
      </c>
      <c r="AI141" s="2" t="n">
        <v>3.2</v>
      </c>
      <c r="AJ141" s="2" t="n">
        <v>62</v>
      </c>
      <c r="AK141" s="2" t="n">
        <v>82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-10</v>
      </c>
      <c r="AS141" s="2" t="n">
        <v>15</v>
      </c>
      <c r="AT141" s="2" t="n">
        <v>8</v>
      </c>
      <c r="AU141" s="2" t="n">
        <v>3</v>
      </c>
      <c r="AV141" s="2" t="n">
        <v>28</v>
      </c>
      <c r="AW141" s="2" t="n">
        <v>61</v>
      </c>
      <c r="AX141" s="2" t="n">
        <v>94</v>
      </c>
      <c r="AY141" s="2" t="n">
        <v>61</v>
      </c>
      <c r="AZ141" s="2" t="n">
        <v>98</v>
      </c>
      <c r="BA141" s="2" t="n">
        <v>51</v>
      </c>
      <c r="BB141" s="2" t="n">
        <v>47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51</v>
      </c>
      <c r="F142" s="2" t="n">
        <v>20</v>
      </c>
      <c r="G142" s="2" t="n">
        <v>58</v>
      </c>
      <c r="H142" s="2" t="n">
        <v>35</v>
      </c>
      <c r="I142" s="2" t="inlineStr">
        <is>
          <t>YOK</t>
        </is>
      </c>
      <c r="J142" s="2" t="inlineStr"/>
      <c r="K142" s="2" t="inlineStr">
        <is>
          <t>ASTOR.IS, KRDMD.IS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dip10&gt;+3 &amp; SAT&gt;=1</t>
        </is>
      </c>
      <c r="R142" s="2" t="inlineStr">
        <is>
          <t>filtresiz</t>
        </is>
      </c>
      <c r="S142" s="2" t="inlineStr">
        <is>
          <t>net</t>
        </is>
      </c>
      <c r="T142" s="2" t="n">
        <v>2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191</v>
      </c>
      <c r="AA142" s="2" t="n">
        <v>108</v>
      </c>
      <c r="AB142" s="2" t="n">
        <v>219</v>
      </c>
      <c r="AC142" s="2" t="n">
        <v>10</v>
      </c>
      <c r="AD142" s="2" t="n">
        <v>-12</v>
      </c>
      <c r="AE142" s="2" t="n">
        <v>-12</v>
      </c>
      <c r="AF142" s="2" t="n">
        <v>219</v>
      </c>
      <c r="AG142" s="2" t="n">
        <v>0</v>
      </c>
      <c r="AH142" s="2" t="n">
        <v>0</v>
      </c>
      <c r="AI142" s="2" t="n">
        <v>3.3</v>
      </c>
      <c r="AJ142" s="2" t="n">
        <v>60</v>
      </c>
      <c r="AK142" s="2" t="n">
        <v>85</v>
      </c>
      <c r="AL142" s="2" t="n">
        <v>79</v>
      </c>
      <c r="AM142" s="2" t="n">
        <v>43</v>
      </c>
      <c r="AN142" s="2" t="n">
        <v>0</v>
      </c>
      <c r="AO142" s="2" t="n">
        <v>52</v>
      </c>
      <c r="AP142" s="2" t="n">
        <v>89</v>
      </c>
      <c r="AQ142" s="2" t="inlineStr">
        <is>
          <t>9/11</t>
        </is>
      </c>
      <c r="AR142" s="2" t="n">
        <v>-4</v>
      </c>
      <c r="AS142" s="2" t="n">
        <v>10</v>
      </c>
      <c r="AT142" s="2" t="n">
        <v>5</v>
      </c>
      <c r="AU142" s="2" t="n">
        <v>2</v>
      </c>
      <c r="AV142" s="2" t="n">
        <v>28</v>
      </c>
      <c r="AW142" s="2" t="n">
        <v>41</v>
      </c>
      <c r="AX142" s="2" t="n">
        <v>97</v>
      </c>
      <c r="AY142" s="2" t="n">
        <v>100</v>
      </c>
      <c r="AZ142" s="2" t="n">
        <v>100</v>
      </c>
      <c r="BA142" s="2" t="n">
        <v>36</v>
      </c>
      <c r="BB142" s="2" t="n">
        <v>51</v>
      </c>
      <c r="BC142" s="2" t="n">
        <v>34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29</v>
      </c>
      <c r="F143" s="2" t="n">
        <v>0</v>
      </c>
      <c r="G143" s="2" t="n">
        <v>82</v>
      </c>
      <c r="H143" s="2" t="n">
        <v>31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208</v>
      </c>
      <c r="AA143" s="2" t="n">
        <v>209</v>
      </c>
      <c r="AB143" s="2" t="n">
        <v>366</v>
      </c>
      <c r="AC143" s="2" t="n">
        <v>14</v>
      </c>
      <c r="AD143" s="2" t="n">
        <v>-16</v>
      </c>
      <c r="AE143" s="2" t="n">
        <v>-16</v>
      </c>
      <c r="AF143" s="2" t="n">
        <v>366</v>
      </c>
      <c r="AG143" s="2" t="n">
        <v>0</v>
      </c>
      <c r="AH143" s="2" t="n">
        <v>0</v>
      </c>
      <c r="AI143" s="2" t="n">
        <v>4.2</v>
      </c>
      <c r="AJ143" s="2" t="n">
        <v>61</v>
      </c>
      <c r="AK143" s="2" t="n">
        <v>90</v>
      </c>
      <c r="AL143" s="2" t="n">
        <v>82</v>
      </c>
      <c r="AM143" s="2" t="n">
        <v>84</v>
      </c>
      <c r="AN143" s="2" t="n">
        <v>0</v>
      </c>
      <c r="AO143" s="2" t="n">
        <v>40</v>
      </c>
      <c r="AP143" s="2" t="n">
        <v>0</v>
      </c>
      <c r="AQ143" s="2" t="inlineStr">
        <is>
          <t>11/11</t>
        </is>
      </c>
      <c r="AR143" s="2" t="n">
        <v>1</v>
      </c>
      <c r="AS143" s="2" t="n">
        <v>14</v>
      </c>
      <c r="AT143" s="2" t="n">
        <v>4</v>
      </c>
      <c r="AU143" s="2" t="n">
        <v>-1</v>
      </c>
      <c r="AV143" s="2" t="n">
        <v>28</v>
      </c>
      <c r="AW143" s="2" t="n">
        <v>58</v>
      </c>
      <c r="AX143" s="2" t="n">
        <v>100</v>
      </c>
      <c r="AY143" s="2" t="n">
        <v>100</v>
      </c>
      <c r="AZ143" s="2" t="n">
        <v>100</v>
      </c>
      <c r="BA143" s="2" t="n">
        <v>27</v>
      </c>
      <c r="BB143" s="2" t="n">
        <v>29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30</v>
      </c>
      <c r="F144" s="2" t="n">
        <v>0</v>
      </c>
      <c r="G144" s="2" t="n">
        <v>79</v>
      </c>
      <c r="H144" s="2" t="n">
        <v>49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a1&gt;=70x1 &amp; 3g&gt;+2 &amp; SAT&gt;=1</t>
        </is>
      </c>
      <c r="R144" s="2" t="inlineStr">
        <is>
          <t>filtresiz</t>
        </is>
      </c>
      <c r="S144" s="2" t="inlineStr">
        <is>
          <t>mom5</t>
        </is>
      </c>
      <c r="T144" s="2" t="n">
        <v>1</v>
      </c>
      <c r="U144" s="2" t="n">
        <v>3</v>
      </c>
      <c r="V144" s="2" t="n">
        <v>1</v>
      </c>
      <c r="W144" s="2" t="n"/>
      <c r="X144" s="2" t="n">
        <v>7</v>
      </c>
      <c r="Y144" s="2" t="n">
        <v>249</v>
      </c>
      <c r="Z144" s="2" t="n">
        <v>70</v>
      </c>
      <c r="AA144" s="2" t="n">
        <v>71</v>
      </c>
      <c r="AB144" s="2" t="n">
        <v>474</v>
      </c>
      <c r="AC144" s="2" t="n">
        <v>16</v>
      </c>
      <c r="AD144" s="2" t="n">
        <v>-17</v>
      </c>
      <c r="AE144" s="2" t="n">
        <v>-17</v>
      </c>
      <c r="AF144" s="2" t="n">
        <v>474</v>
      </c>
      <c r="AG144" s="2" t="n">
        <v>0</v>
      </c>
      <c r="AH144" s="2" t="n">
        <v>0</v>
      </c>
      <c r="AI144" s="2" t="n">
        <v>3.5</v>
      </c>
      <c r="AJ144" s="2" t="n">
        <v>57</v>
      </c>
      <c r="AK144" s="2" t="n">
        <v>91</v>
      </c>
      <c r="AL144" s="2" t="n">
        <v>82</v>
      </c>
      <c r="AM144" s="2" t="n">
        <v>28</v>
      </c>
      <c r="AN144" s="2" t="n">
        <v>0</v>
      </c>
      <c r="AO144" s="2" t="n">
        <v>44</v>
      </c>
      <c r="AP144" s="2" t="n">
        <v>134</v>
      </c>
      <c r="AQ144" s="2" t="inlineStr">
        <is>
          <t>9/11</t>
        </is>
      </c>
      <c r="AR144" s="2" t="n">
        <v>-7</v>
      </c>
      <c r="AS144" s="2" t="n">
        <v>14</v>
      </c>
      <c r="AT144" s="2" t="n">
        <v>5</v>
      </c>
      <c r="AU144" s="2" t="n">
        <v>0</v>
      </c>
      <c r="AV144" s="2" t="n">
        <v>28</v>
      </c>
      <c r="AW144" s="2" t="n">
        <v>57</v>
      </c>
      <c r="AX144" s="2" t="n">
        <v>100</v>
      </c>
      <c r="AY144" s="2" t="n">
        <v>100</v>
      </c>
      <c r="AZ144" s="2" t="n">
        <v>100</v>
      </c>
      <c r="BA144" s="2" t="n">
        <v>33</v>
      </c>
      <c r="BB144" s="2" t="n">
        <v>30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28</v>
      </c>
      <c r="F145" s="2" t="n">
        <v>0</v>
      </c>
      <c r="G145" s="2" t="n">
        <v>80</v>
      </c>
      <c r="H145" s="2" t="n">
        <v>29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a1&gt;=60x4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3</v>
      </c>
      <c r="V145" s="2" t="n">
        <v>1</v>
      </c>
      <c r="W145" s="2" t="n">
        <v>5</v>
      </c>
      <c r="X145" s="2" t="n">
        <v>7</v>
      </c>
      <c r="Y145" s="2" t="n">
        <v>249</v>
      </c>
      <c r="Z145" s="2" t="n">
        <v>92</v>
      </c>
      <c r="AA145" s="2" t="n">
        <v>92</v>
      </c>
      <c r="AB145" s="2" t="n">
        <v>428</v>
      </c>
      <c r="AC145" s="2" t="n">
        <v>15</v>
      </c>
      <c r="AD145" s="2" t="n">
        <v>-15</v>
      </c>
      <c r="AE145" s="2" t="n">
        <v>-15</v>
      </c>
      <c r="AF145" s="2" t="n">
        <v>428</v>
      </c>
      <c r="AG145" s="2" t="n">
        <v>0</v>
      </c>
      <c r="AH145" s="2" t="n">
        <v>0</v>
      </c>
      <c r="AI145" s="2" t="n">
        <v>4.1</v>
      </c>
      <c r="AJ145" s="2" t="n">
        <v>65</v>
      </c>
      <c r="AK145" s="2" t="n">
        <v>91</v>
      </c>
      <c r="AL145" s="2" t="n">
        <v>83</v>
      </c>
      <c r="AM145" s="2" t="n">
        <v>37</v>
      </c>
      <c r="AN145" s="2" t="n">
        <v>0</v>
      </c>
      <c r="AO145" s="2" t="n">
        <v>41</v>
      </c>
      <c r="AP145" s="2" t="n">
        <v>116</v>
      </c>
      <c r="AQ145" s="2" t="inlineStr">
        <is>
          <t>10/11</t>
        </is>
      </c>
      <c r="AR145" s="2" t="n">
        <v>-7</v>
      </c>
      <c r="AS145" s="2" t="n">
        <v>14</v>
      </c>
      <c r="AT145" s="2" t="n">
        <v>4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28</v>
      </c>
      <c r="BB145" s="2" t="n">
        <v>28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a1&gt;=50x3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209</v>
      </c>
      <c r="AA146" s="2" t="n">
        <v>210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83</v>
      </c>
      <c r="AM146" s="2" t="n">
        <v>84</v>
      </c>
      <c r="AN146" s="2" t="n">
        <v>0</v>
      </c>
      <c r="AO146" s="2" t="n">
        <v>39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14</v>
      </c>
      <c r="AT146" s="2" t="n">
        <v>4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30</v>
      </c>
      <c r="BB146" s="2" t="n">
        <v>31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13</v>
      </c>
      <c r="G147" s="2" t="n">
        <v>82</v>
      </c>
      <c r="H147" s="2" t="n">
        <v>51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a1&gt;=50x4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207</v>
      </c>
      <c r="AA147" s="2" t="n">
        <v>208</v>
      </c>
      <c r="AB147" s="2" t="n">
        <v>362</v>
      </c>
      <c r="AC147" s="2" t="n">
        <v>14</v>
      </c>
      <c r="AD147" s="2" t="n">
        <v>-16</v>
      </c>
      <c r="AE147" s="2" t="n">
        <v>-16</v>
      </c>
      <c r="AF147" s="2" t="n">
        <v>362</v>
      </c>
      <c r="AG147" s="2" t="n">
        <v>0</v>
      </c>
      <c r="AH147" s="2" t="n">
        <v>0</v>
      </c>
      <c r="AI147" s="2" t="n">
        <v>3.9</v>
      </c>
      <c r="AJ147" s="2" t="n">
        <v>60</v>
      </c>
      <c r="AK147" s="2" t="n">
        <v>88</v>
      </c>
      <c r="AL147" s="2" t="n">
        <v>82</v>
      </c>
      <c r="AM147" s="2" t="n">
        <v>83</v>
      </c>
      <c r="AN147" s="2" t="n">
        <v>0</v>
      </c>
      <c r="AO147" s="2" t="n">
        <v>41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29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4</v>
      </c>
      <c r="G148" s="2" t="n">
        <v>86</v>
      </c>
      <c r="H148" s="2" t="n">
        <v>26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r_a1&gt;50x1 &amp; dip5&gt;+5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193</v>
      </c>
      <c r="AA148" s="2" t="n">
        <v>193</v>
      </c>
      <c r="AB148" s="2" t="n">
        <v>376</v>
      </c>
      <c r="AC148" s="2" t="n">
        <v>14</v>
      </c>
      <c r="AD148" s="2" t="n">
        <v>-18</v>
      </c>
      <c r="AE148" s="2" t="n">
        <v>-18</v>
      </c>
      <c r="AF148" s="2" t="n">
        <v>380</v>
      </c>
      <c r="AG148" s="2" t="n">
        <v>5</v>
      </c>
      <c r="AH148" s="2" t="n">
        <v>-1</v>
      </c>
      <c r="AI148" s="2" t="n">
        <v>3.5</v>
      </c>
      <c r="AJ148" s="2" t="n">
        <v>61</v>
      </c>
      <c r="AK148" s="2" t="n">
        <v>81</v>
      </c>
      <c r="AL148" s="2" t="n">
        <v>77</v>
      </c>
      <c r="AM148" s="2" t="n">
        <v>77</v>
      </c>
      <c r="AN148" s="2" t="n">
        <v>0</v>
      </c>
      <c r="AO148" s="2" t="n">
        <v>56</v>
      </c>
      <c r="AP148" s="2" t="n">
        <v>0</v>
      </c>
      <c r="AQ148" s="2" t="inlineStr">
        <is>
          <t>10/11</t>
        </is>
      </c>
      <c r="AR148" s="2" t="n">
        <v>0</v>
      </c>
      <c r="AS148" s="2" t="n">
        <v>14</v>
      </c>
      <c r="AT148" s="2" t="n">
        <v>6</v>
      </c>
      <c r="AU148" s="2" t="n">
        <v>1</v>
      </c>
      <c r="AV148" s="2" t="n">
        <v>28</v>
      </c>
      <c r="AW148" s="2" t="n">
        <v>55</v>
      </c>
      <c r="AX148" s="2" t="n">
        <v>100</v>
      </c>
      <c r="AY148" s="2" t="n">
        <v>100</v>
      </c>
      <c r="AZ148" s="2" t="n">
        <v>98</v>
      </c>
      <c r="BA148" s="2" t="n">
        <v>38</v>
      </c>
      <c r="BB148" s="2" t="n">
        <v>31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33</v>
      </c>
      <c r="F149" s="2" t="n">
        <v>12</v>
      </c>
      <c r="G149" s="2" t="n">
        <v>84</v>
      </c>
      <c r="H149" s="2" t="n">
        <v>50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a1&gt;=60x1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213</v>
      </c>
      <c r="AA149" s="2" t="n">
        <v>214</v>
      </c>
      <c r="AB149" s="2" t="n">
        <v>363</v>
      </c>
      <c r="AC149" s="2" t="n">
        <v>14</v>
      </c>
      <c r="AD149" s="2" t="n">
        <v>-16</v>
      </c>
      <c r="AE149" s="2" t="n">
        <v>-16</v>
      </c>
      <c r="AF149" s="2" t="n">
        <v>363</v>
      </c>
      <c r="AG149" s="2" t="n">
        <v>0</v>
      </c>
      <c r="AH149" s="2" t="n">
        <v>0</v>
      </c>
      <c r="AI149" s="2" t="n">
        <v>3.8</v>
      </c>
      <c r="AJ149" s="2" t="n">
        <v>58</v>
      </c>
      <c r="AK149" s="2" t="n">
        <v>88</v>
      </c>
      <c r="AL149" s="2" t="n">
        <v>85</v>
      </c>
      <c r="AM149" s="2" t="n">
        <v>86</v>
      </c>
      <c r="AN149" s="2" t="n">
        <v>0</v>
      </c>
      <c r="AO149" s="2" t="n">
        <v>35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13</v>
      </c>
      <c r="AT149" s="2" t="n">
        <v>5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34</v>
      </c>
      <c r="BB149" s="2" t="n">
        <v>33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32</v>
      </c>
      <c r="F150" s="2" t="n">
        <v>12</v>
      </c>
      <c r="G150" s="2" t="n">
        <v>85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a1&gt;=50x1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359</v>
      </c>
      <c r="AC150" s="2" t="n">
        <v>14</v>
      </c>
      <c r="AD150" s="2" t="n">
        <v>-16</v>
      </c>
      <c r="AE150" s="2" t="n">
        <v>-16</v>
      </c>
      <c r="AF150" s="2" t="n">
        <v>359</v>
      </c>
      <c r="AG150" s="2" t="n">
        <v>0</v>
      </c>
      <c r="AH150" s="2" t="n">
        <v>0</v>
      </c>
      <c r="AI150" s="2" t="n">
        <v>3.8</v>
      </c>
      <c r="AJ150" s="2" t="n">
        <v>59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32</v>
      </c>
      <c r="BB150" s="2" t="n">
        <v>32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0</v>
      </c>
      <c r="G151" s="2" t="n">
        <v>63</v>
      </c>
      <c r="H151" s="2" t="n">
        <v>19</v>
      </c>
      <c r="I151" s="2" t="inlineStr">
        <is>
          <t>YOK</t>
        </is>
      </c>
      <c r="J151" s="2" t="inlineStr"/>
      <c r="K151" s="2" t="inlineStr">
        <is>
          <t>ASTOR.IS</t>
        </is>
      </c>
      <c r="L151" s="2" t="n">
        <v>1</v>
      </c>
      <c r="M151" s="2" t="inlineStr">
        <is>
          <t>OLASILIK</t>
        </is>
      </c>
      <c r="N151" s="2" t="inlineStr">
        <is>
          <t>SAF OLASILIK (kesitsel siralama, fiyat sarti yok)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asim3&gt;75x1 &amp; yok &amp; SAT&gt;=1</t>
        </is>
      </c>
      <c r="R151" s="2" t="inlineStr">
        <is>
          <t>filtresiz</t>
        </is>
      </c>
      <c r="S151" s="2" t="inlineStr">
        <is>
          <t>mom5</t>
        </is>
      </c>
      <c r="T151" s="2" t="n">
        <v>1</v>
      </c>
      <c r="U151" s="2" t="n">
        <v>1</v>
      </c>
      <c r="V151" s="2" t="n">
        <v>1</v>
      </c>
      <c r="W151" s="2" t="n">
        <v>3</v>
      </c>
      <c r="X151" s="2" t="n">
        <v>7</v>
      </c>
      <c r="Y151" s="2" t="n">
        <v>249</v>
      </c>
      <c r="Z151" s="2" t="n">
        <v>240</v>
      </c>
      <c r="AA151" s="2" t="n">
        <v>240</v>
      </c>
      <c r="AB151" s="2" t="n">
        <v>384</v>
      </c>
      <c r="AC151" s="2" t="n">
        <v>14</v>
      </c>
      <c r="AD151" s="2" t="n">
        <v>-22</v>
      </c>
      <c r="AE151" s="2" t="n">
        <v>-18</v>
      </c>
      <c r="AF151" s="2" t="n">
        <v>394</v>
      </c>
      <c r="AG151" s="2" t="n">
        <v>10</v>
      </c>
      <c r="AH151" s="2" t="n">
        <v>-2</v>
      </c>
      <c r="AI151" s="2" t="n">
        <v>3.8</v>
      </c>
      <c r="AJ151" s="2" t="n">
        <v>67</v>
      </c>
      <c r="AK151" s="2" t="n">
        <v>82</v>
      </c>
      <c r="AL151" s="2" t="n">
        <v>96</v>
      </c>
      <c r="AM151" s="2" t="n">
        <v>96</v>
      </c>
      <c r="AN151" s="2" t="n">
        <v>0</v>
      </c>
      <c r="AO151" s="2" t="n">
        <v>9</v>
      </c>
      <c r="AP151" s="2" t="n">
        <v>0</v>
      </c>
      <c r="AQ151" s="2" t="inlineStr">
        <is>
          <t>10/11</t>
        </is>
      </c>
      <c r="AR151" s="2" t="n">
        <v>-3</v>
      </c>
      <c r="AS151" s="2" t="n">
        <v>15</v>
      </c>
      <c r="AT151" s="2" t="n">
        <v>5</v>
      </c>
      <c r="AU151" s="2" t="n">
        <v>-1</v>
      </c>
      <c r="AV151" s="2" t="n">
        <v>28</v>
      </c>
      <c r="AW151" s="2" t="n">
        <v>60</v>
      </c>
      <c r="AX151" s="2" t="n">
        <v>100</v>
      </c>
      <c r="AY151" s="2" t="n">
        <v>83</v>
      </c>
      <c r="AZ151" s="2" t="n">
        <v>95</v>
      </c>
      <c r="BA151" s="2" t="n">
        <v>31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36</v>
      </c>
      <c r="F152" s="2" t="n">
        <v>5</v>
      </c>
      <c r="G152" s="2" t="n">
        <v>68</v>
      </c>
      <c r="H152" s="2" t="n">
        <v>18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4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418</v>
      </c>
      <c r="AC152" s="2" t="n">
        <v>15</v>
      </c>
      <c r="AD152" s="2" t="n">
        <v>-19</v>
      </c>
      <c r="AE152" s="2" t="n">
        <v>-19</v>
      </c>
      <c r="AF152" s="2" t="n">
        <v>433</v>
      </c>
      <c r="AG152" s="2" t="n">
        <v>14</v>
      </c>
      <c r="AH152" s="2" t="n">
        <v>-3</v>
      </c>
      <c r="AI152" s="2" t="n">
        <v>3.6</v>
      </c>
      <c r="AJ152" s="2" t="n">
        <v>63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11/11</t>
        </is>
      </c>
      <c r="AR152" s="2" t="n">
        <v>1</v>
      </c>
      <c r="AS152" s="2" t="n">
        <v>15</v>
      </c>
      <c r="AT152" s="2" t="n">
        <v>5</v>
      </c>
      <c r="AU152" s="2" t="n">
        <v>1</v>
      </c>
      <c r="AV152" s="2" t="n">
        <v>28</v>
      </c>
      <c r="AW152" s="2" t="n">
        <v>62</v>
      </c>
      <c r="AX152" s="2" t="n">
        <v>100</v>
      </c>
      <c r="AY152" s="2" t="n">
        <v>80</v>
      </c>
      <c r="AZ152" s="2" t="n">
        <v>93</v>
      </c>
      <c r="BA152" s="2" t="n">
        <v>36</v>
      </c>
      <c r="BB152" s="2" t="n">
        <v>36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10</v>
      </c>
      <c r="G153" s="2" t="n">
        <v>108</v>
      </c>
      <c r="H153" s="2" t="n">
        <v>57</v>
      </c>
      <c r="I153" s="2" t="inlineStr">
        <is>
          <t>KRDMD.IS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65</v>
      </c>
      <c r="AA153" s="2" t="n">
        <v>66</v>
      </c>
      <c r="AB153" s="2" t="n">
        <v>399</v>
      </c>
      <c r="AC153" s="2" t="n">
        <v>15</v>
      </c>
      <c r="AD153" s="2" t="n">
        <v>-13</v>
      </c>
      <c r="AE153" s="2" t="n">
        <v>-13</v>
      </c>
      <c r="AF153" s="2" t="n">
        <v>414</v>
      </c>
      <c r="AG153" s="2" t="n">
        <v>15</v>
      </c>
      <c r="AH153" s="2" t="n">
        <v>-3</v>
      </c>
      <c r="AI153" s="2" t="n">
        <v>3.6</v>
      </c>
      <c r="AJ153" s="2" t="n">
        <v>58</v>
      </c>
      <c r="AK153" s="2" t="n">
        <v>92</v>
      </c>
      <c r="AL153" s="2" t="n">
        <v>76</v>
      </c>
      <c r="AM153" s="2" t="n">
        <v>26</v>
      </c>
      <c r="AN153" s="2" t="n">
        <v>0</v>
      </c>
      <c r="AO153" s="2" t="n">
        <v>59</v>
      </c>
      <c r="AP153" s="2" t="n">
        <v>124</v>
      </c>
      <c r="AQ153" s="2" t="inlineStr">
        <is>
          <t>9/11</t>
        </is>
      </c>
      <c r="AR153" s="2" t="n">
        <v>-7</v>
      </c>
      <c r="AS153" s="2" t="n">
        <v>13</v>
      </c>
      <c r="AT153" s="2" t="n">
        <v>6</v>
      </c>
      <c r="AU153" s="2" t="n">
        <v>1</v>
      </c>
      <c r="AV153" s="2" t="n">
        <v>28</v>
      </c>
      <c r="AW153" s="2" t="n">
        <v>52</v>
      </c>
      <c r="AX153" s="2" t="n">
        <v>100</v>
      </c>
      <c r="AY153" s="2" t="n">
        <v>100</v>
      </c>
      <c r="AZ153" s="2" t="n">
        <v>93</v>
      </c>
      <c r="BA153" s="2" t="n">
        <v>41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43</v>
      </c>
      <c r="F154" s="2" t="n">
        <v>13</v>
      </c>
      <c r="G154" s="2" t="n">
        <v>62</v>
      </c>
      <c r="H154" s="2" t="n">
        <v>29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dip5&gt;+3 &amp; AL&gt;=2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190</v>
      </c>
      <c r="AA154" s="2" t="n">
        <v>190</v>
      </c>
      <c r="AB154" s="2" t="n">
        <v>285</v>
      </c>
      <c r="AC154" s="2" t="n">
        <v>12</v>
      </c>
      <c r="AD154" s="2" t="n">
        <v>-29</v>
      </c>
      <c r="AE154" s="2" t="n">
        <v>-29</v>
      </c>
      <c r="AF154" s="2" t="n">
        <v>286</v>
      </c>
      <c r="AG154" s="2" t="n">
        <v>1</v>
      </c>
      <c r="AH154" s="2" t="n">
        <v>0</v>
      </c>
      <c r="AI154" s="2" t="n">
        <v>3</v>
      </c>
      <c r="AJ154" s="2" t="n">
        <v>52</v>
      </c>
      <c r="AK154" s="2" t="n">
        <v>79</v>
      </c>
      <c r="AL154" s="2" t="n">
        <v>76</v>
      </c>
      <c r="AM154" s="2" t="n">
        <v>76</v>
      </c>
      <c r="AN154" s="2" t="n">
        <v>0</v>
      </c>
      <c r="AO154" s="2" t="n">
        <v>59</v>
      </c>
      <c r="AP154" s="2" t="n">
        <v>0</v>
      </c>
      <c r="AQ154" s="2" t="inlineStr">
        <is>
          <t>8/11</t>
        </is>
      </c>
      <c r="AR154" s="2" t="n">
        <v>-18</v>
      </c>
      <c r="AS154" s="2" t="n">
        <v>12</v>
      </c>
      <c r="AT154" s="2" t="n">
        <v>5</v>
      </c>
      <c r="AU154" s="2" t="n">
        <v>2</v>
      </c>
      <c r="AV154" s="2" t="n">
        <v>28</v>
      </c>
      <c r="AW154" s="2" t="n">
        <v>46</v>
      </c>
      <c r="AX154" s="2" t="n">
        <v>100</v>
      </c>
      <c r="AY154" s="2" t="n">
        <v>100</v>
      </c>
      <c r="AZ154" s="2" t="n">
        <v>99</v>
      </c>
      <c r="BA154" s="2" t="n">
        <v>35</v>
      </c>
      <c r="BB154" s="2" t="n">
        <v>43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39</v>
      </c>
      <c r="F155" s="2" t="n">
        <v>0</v>
      </c>
      <c r="G155" s="2" t="n">
        <v>87</v>
      </c>
      <c r="H155" s="2" t="n">
        <v>35</v>
      </c>
      <c r="I155" s="2" t="inlineStr">
        <is>
          <t>YOK</t>
        </is>
      </c>
      <c r="J155" s="2" t="inlineStr"/>
      <c r="K155" s="2" t="inlineStr">
        <is>
          <t>EFOR.IS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oz_a1&gt;85x1 &amp; 10g&gt;+3 &amp; SAT&gt;=1</t>
        </is>
      </c>
      <c r="R155" s="2" t="inlineStr">
        <is>
          <t>filtresiz</t>
        </is>
      </c>
      <c r="S155" s="2" t="inlineStr">
        <is>
          <t>net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195</v>
      </c>
      <c r="AA155" s="2" t="n">
        <v>195</v>
      </c>
      <c r="AB155" s="2" t="n">
        <v>332</v>
      </c>
      <c r="AC155" s="2" t="n">
        <v>13</v>
      </c>
      <c r="AD155" s="2" t="n">
        <v>-33</v>
      </c>
      <c r="AE155" s="2" t="n">
        <v>-33</v>
      </c>
      <c r="AF155" s="2" t="n">
        <v>332</v>
      </c>
      <c r="AG155" s="2" t="n">
        <v>0</v>
      </c>
      <c r="AH155" s="2" t="n">
        <v>0</v>
      </c>
      <c r="AI155" s="2" t="n">
        <v>3.1</v>
      </c>
      <c r="AJ155" s="2" t="n">
        <v>60</v>
      </c>
      <c r="AK155" s="2" t="n">
        <v>79</v>
      </c>
      <c r="AL155" s="2" t="n">
        <v>78</v>
      </c>
      <c r="AM155" s="2" t="n">
        <v>78</v>
      </c>
      <c r="AN155" s="2" t="n">
        <v>0</v>
      </c>
      <c r="AO155" s="2" t="n">
        <v>54</v>
      </c>
      <c r="AP155" s="2" t="n">
        <v>0</v>
      </c>
      <c r="AQ155" s="2" t="inlineStr">
        <is>
          <t>8/11</t>
        </is>
      </c>
      <c r="AR155" s="2" t="n">
        <v>-4</v>
      </c>
      <c r="AS155" s="2" t="n">
        <v>11</v>
      </c>
      <c r="AT155" s="2" t="n">
        <v>6</v>
      </c>
      <c r="AU155" s="2" t="n">
        <v>2</v>
      </c>
      <c r="AV155" s="2" t="n">
        <v>28</v>
      </c>
      <c r="AW155" s="2" t="n">
        <v>45</v>
      </c>
      <c r="AX155" s="2" t="n">
        <v>100</v>
      </c>
      <c r="AY155" s="2" t="n">
        <v>100</v>
      </c>
      <c r="AZ155" s="2" t="n">
        <v>100</v>
      </c>
      <c r="BA155" s="2" t="n">
        <v>41</v>
      </c>
      <c r="BB155" s="2" t="n">
        <v>39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41</v>
      </c>
      <c r="F156" s="2" t="n">
        <v>10</v>
      </c>
      <c r="G156" s="2" t="n">
        <v>82</v>
      </c>
      <c r="H156" s="2" t="n">
        <v>30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dip10&gt;+5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200</v>
      </c>
      <c r="AA156" s="2" t="n">
        <v>200</v>
      </c>
      <c r="AB156" s="2" t="n">
        <v>266</v>
      </c>
      <c r="AC156" s="2" t="n">
        <v>12</v>
      </c>
      <c r="AD156" s="2" t="n">
        <v>-37</v>
      </c>
      <c r="AE156" s="2" t="n">
        <v>-37</v>
      </c>
      <c r="AF156" s="2" t="n">
        <v>266</v>
      </c>
      <c r="AG156" s="2" t="n">
        <v>0</v>
      </c>
      <c r="AH156" s="2" t="n">
        <v>0</v>
      </c>
      <c r="AI156" s="2" t="n">
        <v>2.8</v>
      </c>
      <c r="AJ156" s="2" t="n">
        <v>59</v>
      </c>
      <c r="AK156" s="2" t="n">
        <v>80</v>
      </c>
      <c r="AL156" s="2" t="n">
        <v>80</v>
      </c>
      <c r="AM156" s="2" t="n">
        <v>80</v>
      </c>
      <c r="AN156" s="2" t="n">
        <v>0</v>
      </c>
      <c r="AO156" s="2" t="n">
        <v>49</v>
      </c>
      <c r="AP156" s="2" t="n">
        <v>0</v>
      </c>
      <c r="AQ156" s="2" t="inlineStr">
        <is>
          <t>8/11</t>
        </is>
      </c>
      <c r="AR156" s="2" t="n">
        <v>-17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39</v>
      </c>
      <c r="BB156" s="2" t="n">
        <v>41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40</v>
      </c>
      <c r="F157" s="2" t="n">
        <v>22</v>
      </c>
      <c r="G157" s="2" t="n">
        <v>67</v>
      </c>
      <c r="H157" s="2" t="n">
        <v>32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oz_a1&gt;85x1 &amp; dip10&gt;+2 &amp; SAT&gt;=1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164</v>
      </c>
      <c r="AA157" s="2" t="n">
        <v>164</v>
      </c>
      <c r="AB157" s="2" t="n">
        <v>366</v>
      </c>
      <c r="AC157" s="2" t="n">
        <v>14</v>
      </c>
      <c r="AD157" s="2" t="n">
        <v>-15</v>
      </c>
      <c r="AE157" s="2" t="n">
        <v>-15</v>
      </c>
      <c r="AF157" s="2" t="n">
        <v>387</v>
      </c>
      <c r="AG157" s="2" t="n">
        <v>20</v>
      </c>
      <c r="AH157" s="2" t="n">
        <v>-4</v>
      </c>
      <c r="AI157" s="2" t="n">
        <v>3.6</v>
      </c>
      <c r="AJ157" s="2" t="n">
        <v>62</v>
      </c>
      <c r="AK157" s="2" t="n">
        <v>77</v>
      </c>
      <c r="AL157" s="2" t="n">
        <v>66</v>
      </c>
      <c r="AM157" s="2" t="n">
        <v>66</v>
      </c>
      <c r="AN157" s="2" t="n">
        <v>0</v>
      </c>
      <c r="AO157" s="2" t="n">
        <v>85</v>
      </c>
      <c r="AP157" s="2" t="n">
        <v>0</v>
      </c>
      <c r="AQ157" s="2" t="inlineStr">
        <is>
          <t>9/11</t>
        </is>
      </c>
      <c r="AR157" s="2" t="n">
        <v>0</v>
      </c>
      <c r="AS157" s="2" t="n">
        <v>13</v>
      </c>
      <c r="AT157" s="2" t="n">
        <v>7</v>
      </c>
      <c r="AU157" s="2" t="n">
        <v>3</v>
      </c>
      <c r="AV157" s="2" t="n">
        <v>28</v>
      </c>
      <c r="AW157" s="2" t="n">
        <v>50</v>
      </c>
      <c r="AX157" s="2" t="n">
        <v>100</v>
      </c>
      <c r="AY157" s="2" t="n">
        <v>100</v>
      </c>
      <c r="AZ157" s="2" t="n">
        <v>90</v>
      </c>
      <c r="BA157" s="2" t="n">
        <v>45</v>
      </c>
      <c r="BB157" s="2" t="n">
        <v>40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0</v>
      </c>
      <c r="G158" s="2" t="n">
        <v>72</v>
      </c>
      <c r="H158" s="2" t="n">
        <v>26</v>
      </c>
      <c r="I158" s="2" t="inlineStr">
        <is>
          <t>YOK</t>
        </is>
      </c>
      <c r="J158" s="2" t="inlineStr"/>
      <c r="K158" s="2" t="inlineStr">
        <is>
          <t>ASTOR.IS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asim3&gt;75x1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3</v>
      </c>
      <c r="V158" s="2" t="n">
        <v>1</v>
      </c>
      <c r="W158" s="2" t="n">
        <v>3</v>
      </c>
      <c r="X158" s="2" t="n">
        <v>7</v>
      </c>
      <c r="Y158" s="2" t="n">
        <v>249</v>
      </c>
      <c r="Z158" s="2" t="n">
        <v>145</v>
      </c>
      <c r="AA158" s="2" t="n">
        <v>145</v>
      </c>
      <c r="AB158" s="2" t="n">
        <v>296</v>
      </c>
      <c r="AC158" s="2" t="n">
        <v>12</v>
      </c>
      <c r="AD158" s="2" t="n">
        <v>-20</v>
      </c>
      <c r="AE158" s="2" t="n">
        <v>-17</v>
      </c>
      <c r="AF158" s="2" t="n">
        <v>314</v>
      </c>
      <c r="AG158" s="2" t="n">
        <v>17</v>
      </c>
      <c r="AH158" s="2" t="n">
        <v>-4</v>
      </c>
      <c r="AI158" s="2" t="n">
        <v>3.3</v>
      </c>
      <c r="AJ158" s="2" t="n">
        <v>64</v>
      </c>
      <c r="AK158" s="2" t="n">
        <v>93</v>
      </c>
      <c r="AL158" s="2" t="n">
        <v>96</v>
      </c>
      <c r="AM158" s="2" t="n">
        <v>58</v>
      </c>
      <c r="AN158" s="2" t="n">
        <v>0</v>
      </c>
      <c r="AO158" s="2" t="n">
        <v>8</v>
      </c>
      <c r="AP158" s="2" t="n">
        <v>96</v>
      </c>
      <c r="AQ158" s="2" t="inlineStr">
        <is>
          <t>10/11</t>
        </is>
      </c>
      <c r="AR158" s="2" t="n">
        <v>-5</v>
      </c>
      <c r="AS158" s="2" t="n">
        <v>12</v>
      </c>
      <c r="AT158" s="2" t="n">
        <v>5</v>
      </c>
      <c r="AU158" s="2" t="n">
        <v>-2</v>
      </c>
      <c r="AV158" s="2" t="n">
        <v>28</v>
      </c>
      <c r="AW158" s="2" t="n">
        <v>49</v>
      </c>
      <c r="AX158" s="2" t="n">
        <v>100</v>
      </c>
      <c r="AY158" s="2" t="n">
        <v>100</v>
      </c>
      <c r="AZ158" s="2" t="n">
        <v>89</v>
      </c>
      <c r="BA158" s="2" t="n">
        <v>35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48</v>
      </c>
      <c r="F159" s="2" t="n">
        <v>1</v>
      </c>
      <c r="G159" s="2" t="n">
        <v>106</v>
      </c>
      <c r="H159" s="2" t="n">
        <v>45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a1&gt;=60x4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234</v>
      </c>
      <c r="AA159" s="2" t="n">
        <v>234</v>
      </c>
      <c r="AB159" s="2" t="n">
        <v>231</v>
      </c>
      <c r="AC159" s="2" t="n">
        <v>11</v>
      </c>
      <c r="AD159" s="2" t="n">
        <v>-21</v>
      </c>
      <c r="AE159" s="2" t="n">
        <v>-21</v>
      </c>
      <c r="AF159" s="2" t="n">
        <v>232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78</v>
      </c>
      <c r="AL159" s="2" t="n">
        <v>94</v>
      </c>
      <c r="AM159" s="2" t="n">
        <v>94</v>
      </c>
      <c r="AN159" s="2" t="n">
        <v>0</v>
      </c>
      <c r="AO159" s="2" t="n">
        <v>15</v>
      </c>
      <c r="AP159" s="2" t="n">
        <v>0</v>
      </c>
      <c r="AQ159" s="2" t="inlineStr">
        <is>
          <t>9/11</t>
        </is>
      </c>
      <c r="AR159" s="2" t="n">
        <v>-17</v>
      </c>
      <c r="AS159" s="2" t="n">
        <v>10</v>
      </c>
      <c r="AT159" s="2" t="n">
        <v>5</v>
      </c>
      <c r="AU159" s="2" t="n">
        <v>0</v>
      </c>
      <c r="AV159" s="2" t="n">
        <v>28</v>
      </c>
      <c r="AW159" s="2" t="n">
        <v>42</v>
      </c>
      <c r="AX159" s="2" t="n">
        <v>100</v>
      </c>
      <c r="AY159" s="2" t="n">
        <v>100</v>
      </c>
      <c r="AZ159" s="2" t="n">
        <v>100</v>
      </c>
      <c r="BA159" s="2" t="n">
        <v>32</v>
      </c>
      <c r="BB159" s="2" t="n">
        <v>48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7</v>
      </c>
      <c r="G160" s="2" t="n">
        <v>73</v>
      </c>
      <c r="H160" s="2" t="n">
        <v>43</v>
      </c>
      <c r="I160" s="2" t="inlineStr">
        <is>
          <t>KRDMD.IS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oz_a1&gt;70x1 &amp; dip10&gt;+5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2</v>
      </c>
      <c r="V160" s="2" t="n">
        <v>2</v>
      </c>
      <c r="W160" s="2" t="n"/>
      <c r="X160" s="2" t="n">
        <v>7</v>
      </c>
      <c r="Y160" s="2" t="n">
        <v>249</v>
      </c>
      <c r="Z160" s="2" t="n">
        <v>182</v>
      </c>
      <c r="AA160" s="2" t="n">
        <v>183</v>
      </c>
      <c r="AB160" s="2" t="n">
        <v>259</v>
      </c>
      <c r="AC160" s="2" t="n">
        <v>11</v>
      </c>
      <c r="AD160" s="2" t="n">
        <v>-13</v>
      </c>
      <c r="AE160" s="2" t="n">
        <v>-13</v>
      </c>
      <c r="AF160" s="2" t="n">
        <v>259</v>
      </c>
      <c r="AG160" s="2" t="n">
        <v>0</v>
      </c>
      <c r="AH160" s="2" t="n">
        <v>0</v>
      </c>
      <c r="AI160" s="2" t="n">
        <v>3.5</v>
      </c>
      <c r="AJ160" s="2" t="n">
        <v>63</v>
      </c>
      <c r="AK160" s="2" t="n">
        <v>88</v>
      </c>
      <c r="AL160" s="2" t="n">
        <v>72</v>
      </c>
      <c r="AM160" s="2" t="n">
        <v>73</v>
      </c>
      <c r="AN160" s="2" t="n">
        <v>0</v>
      </c>
      <c r="AO160" s="2" t="n">
        <v>66</v>
      </c>
      <c r="AP160" s="2" t="n">
        <v>0</v>
      </c>
      <c r="AQ160" s="2" t="inlineStr">
        <is>
          <t>10/11</t>
        </is>
      </c>
      <c r="AR160" s="2" t="n">
        <v>-3</v>
      </c>
      <c r="AS160" s="2" t="n">
        <v>10</v>
      </c>
      <c r="AT160" s="2" t="n">
        <v>5</v>
      </c>
      <c r="AU160" s="2" t="n">
        <v>1</v>
      </c>
      <c r="AV160" s="2" t="n">
        <v>28</v>
      </c>
      <c r="AW160" s="2" t="n">
        <v>41</v>
      </c>
      <c r="AX160" s="2" t="n">
        <v>100</v>
      </c>
      <c r="AY160" s="2" t="n">
        <v>100</v>
      </c>
      <c r="AZ160" s="2" t="n">
        <v>100</v>
      </c>
      <c r="BA160" s="2" t="n">
        <v>34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49</v>
      </c>
      <c r="F161" s="2" t="n">
        <v>0</v>
      </c>
      <c r="G161" s="2" t="n">
        <v>62</v>
      </c>
      <c r="H161" s="2" t="n">
        <v>36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240</v>
      </c>
      <c r="AA161" s="2" t="n">
        <v>240</v>
      </c>
      <c r="AB161" s="2" t="n">
        <v>240</v>
      </c>
      <c r="AC161" s="2" t="n">
        <v>11</v>
      </c>
      <c r="AD161" s="2" t="n">
        <v>-23</v>
      </c>
      <c r="AE161" s="2" t="n">
        <v>-23</v>
      </c>
      <c r="AF161" s="2" t="n">
        <v>240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76</v>
      </c>
      <c r="AL161" s="2" t="n">
        <v>96</v>
      </c>
      <c r="AM161" s="2" t="n">
        <v>96</v>
      </c>
      <c r="AN161" s="2" t="n">
        <v>0</v>
      </c>
      <c r="AO161" s="2" t="n">
        <v>9</v>
      </c>
      <c r="AP161" s="2" t="n">
        <v>0</v>
      </c>
      <c r="AQ161" s="2" t="inlineStr">
        <is>
          <t>8/11</t>
        </is>
      </c>
      <c r="AR161" s="2" t="n">
        <v>-12</v>
      </c>
      <c r="AS161" s="2" t="n">
        <v>10</v>
      </c>
      <c r="AT161" s="2" t="n">
        <v>5</v>
      </c>
      <c r="AU161" s="2" t="n">
        <v>-1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44</v>
      </c>
      <c r="F162" s="2" t="n">
        <v>26</v>
      </c>
      <c r="G162" s="2" t="n">
        <v>70</v>
      </c>
      <c r="H162" s="2" t="n">
        <v>33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10g&gt;+5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193</v>
      </c>
      <c r="AA162" s="2" t="n">
        <v>193</v>
      </c>
      <c r="AB162" s="2" t="n">
        <v>309</v>
      </c>
      <c r="AC162" s="2" t="n">
        <v>13</v>
      </c>
      <c r="AD162" s="2" t="n">
        <v>-32</v>
      </c>
      <c r="AE162" s="2" t="n">
        <v>-32</v>
      </c>
      <c r="AF162" s="2" t="n">
        <v>320</v>
      </c>
      <c r="AG162" s="2" t="n">
        <v>11</v>
      </c>
      <c r="AH162" s="2" t="n">
        <v>-3</v>
      </c>
      <c r="AI162" s="2" t="n">
        <v>3.1</v>
      </c>
      <c r="AJ162" s="2" t="n">
        <v>61</v>
      </c>
      <c r="AK162" s="2" t="n">
        <v>79</v>
      </c>
      <c r="AL162" s="2" t="n">
        <v>77</v>
      </c>
      <c r="AM162" s="2" t="n">
        <v>77</v>
      </c>
      <c r="AN162" s="2" t="n">
        <v>0</v>
      </c>
      <c r="AO162" s="2" t="n">
        <v>56</v>
      </c>
      <c r="AP162" s="2" t="n">
        <v>0</v>
      </c>
      <c r="AQ162" s="2" t="inlineStr">
        <is>
          <t>9/11</t>
        </is>
      </c>
      <c r="AR162" s="2" t="n">
        <v>-9</v>
      </c>
      <c r="AS162" s="2" t="n">
        <v>11</v>
      </c>
      <c r="AT162" s="2" t="n">
        <v>6</v>
      </c>
      <c r="AU162" s="2" t="n">
        <v>3</v>
      </c>
      <c r="AV162" s="2" t="n">
        <v>28</v>
      </c>
      <c r="AW162" s="2" t="n">
        <v>44</v>
      </c>
      <c r="AX162" s="2" t="n">
        <v>100</v>
      </c>
      <c r="AY162" s="2" t="n">
        <v>100</v>
      </c>
      <c r="AZ162" s="2" t="n">
        <v>93</v>
      </c>
      <c r="BA162" s="2" t="n">
        <v>41</v>
      </c>
      <c r="BB162" s="2" t="n">
        <v>44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47</v>
      </c>
      <c r="F163" s="2" t="n">
        <v>30</v>
      </c>
      <c r="G163" s="2" t="n">
        <v>88</v>
      </c>
      <c r="H163" s="2" t="n">
        <v>39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10g&gt;+2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197</v>
      </c>
      <c r="AA163" s="2" t="n">
        <v>197</v>
      </c>
      <c r="AB163" s="2" t="n">
        <v>299</v>
      </c>
      <c r="AC163" s="2" t="n">
        <v>12</v>
      </c>
      <c r="AD163" s="2" t="n">
        <v>-32</v>
      </c>
      <c r="AE163" s="2" t="n">
        <v>-32</v>
      </c>
      <c r="AF163" s="2" t="n">
        <v>299</v>
      </c>
      <c r="AG163" s="2" t="n">
        <v>0</v>
      </c>
      <c r="AH163" s="2" t="n">
        <v>0</v>
      </c>
      <c r="AI163" s="2" t="n">
        <v>3.1</v>
      </c>
      <c r="AJ163" s="2" t="n">
        <v>60</v>
      </c>
      <c r="AK163" s="2" t="n">
        <v>79</v>
      </c>
      <c r="AL163" s="2" t="n">
        <v>79</v>
      </c>
      <c r="AM163" s="2" t="n">
        <v>79</v>
      </c>
      <c r="AN163" s="2" t="n">
        <v>0</v>
      </c>
      <c r="AO163" s="2" t="n">
        <v>52</v>
      </c>
      <c r="AP163" s="2" t="n">
        <v>0</v>
      </c>
      <c r="AQ163" s="2" t="inlineStr">
        <is>
          <t>9/11</t>
        </is>
      </c>
      <c r="AR163" s="2" t="n">
        <v>-15</v>
      </c>
      <c r="AS163" s="2" t="n">
        <v>10</v>
      </c>
      <c r="AT163" s="2" t="n">
        <v>6</v>
      </c>
      <c r="AU163" s="2" t="n">
        <v>4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42</v>
      </c>
      <c r="BB163" s="2" t="n">
        <v>47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28</v>
      </c>
      <c r="G164" s="2" t="n">
        <v>78</v>
      </c>
      <c r="H164" s="2" t="n">
        <v>32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203</v>
      </c>
      <c r="AA164" s="2" t="n">
        <v>203</v>
      </c>
      <c r="AB164" s="2" t="n">
        <v>233</v>
      </c>
      <c r="AC164" s="2" t="n">
        <v>11</v>
      </c>
      <c r="AD164" s="2" t="n">
        <v>-39</v>
      </c>
      <c r="AE164" s="2" t="n">
        <v>-39</v>
      </c>
      <c r="AF164" s="2" t="n">
        <v>233</v>
      </c>
      <c r="AG164" s="2" t="n">
        <v>0</v>
      </c>
      <c r="AH164" s="2" t="n">
        <v>0</v>
      </c>
      <c r="AI164" s="2" t="n">
        <v>2.7</v>
      </c>
      <c r="AJ164" s="2" t="n">
        <v>58</v>
      </c>
      <c r="AK164" s="2" t="n">
        <v>80</v>
      </c>
      <c r="AL164" s="2" t="n">
        <v>81</v>
      </c>
      <c r="AM164" s="2" t="n">
        <v>81</v>
      </c>
      <c r="AN164" s="2" t="n">
        <v>0</v>
      </c>
      <c r="AO164" s="2" t="n">
        <v>46</v>
      </c>
      <c r="AP164" s="2" t="n">
        <v>0</v>
      </c>
      <c r="AQ164" s="2" t="inlineStr">
        <is>
          <t>8/11</t>
        </is>
      </c>
      <c r="AR164" s="2" t="n">
        <v>-20</v>
      </c>
      <c r="AS164" s="2" t="n">
        <v>10</v>
      </c>
      <c r="AT164" s="2" t="n">
        <v>6</v>
      </c>
      <c r="AU164" s="2" t="n">
        <v>3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37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46</v>
      </c>
      <c r="F165" s="2" t="n">
        <v>22</v>
      </c>
      <c r="G165" s="2" t="n">
        <v>77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dip10&gt;+3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202</v>
      </c>
      <c r="AA165" s="2" t="n">
        <v>202</v>
      </c>
      <c r="AB165" s="2" t="n">
        <v>222</v>
      </c>
      <c r="AC165" s="2" t="n">
        <v>10</v>
      </c>
      <c r="AD165" s="2" t="n">
        <v>-40</v>
      </c>
      <c r="AE165" s="2" t="n">
        <v>-40</v>
      </c>
      <c r="AF165" s="2" t="n">
        <v>222</v>
      </c>
      <c r="AG165" s="2" t="n">
        <v>0</v>
      </c>
      <c r="AH165" s="2" t="n">
        <v>0</v>
      </c>
      <c r="AI165" s="2" t="n">
        <v>2.6</v>
      </c>
      <c r="AJ165" s="2" t="n">
        <v>58</v>
      </c>
      <c r="AK165" s="2" t="n">
        <v>79</v>
      </c>
      <c r="AL165" s="2" t="n">
        <v>81</v>
      </c>
      <c r="AM165" s="2" t="n">
        <v>81</v>
      </c>
      <c r="AN165" s="2" t="n">
        <v>0</v>
      </c>
      <c r="AO165" s="2" t="n">
        <v>47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5</v>
      </c>
      <c r="AU165" s="2" t="n">
        <v>2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36</v>
      </c>
      <c r="BB165" s="2" t="n">
        <v>46</v>
      </c>
      <c r="BC165" s="2" t="n">
        <v>31</v>
      </c>
    </row>
    <row r="166">
      <c r="A166" s="2" t="inlineStr">
        <is>
          <t>MOM4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49</v>
      </c>
      <c r="F166" s="2" t="n">
        <v>28</v>
      </c>
      <c r="G166" s="2" t="n">
        <v>68</v>
      </c>
      <c r="H166" s="2" t="n">
        <v>3</v>
      </c>
      <c r="I166" s="2" t="inlineStr">
        <is>
          <t>YOK</t>
        </is>
      </c>
      <c r="J166" s="2" t="inlineStr">
        <is>
          <t>EUPWR.IS</t>
        </is>
      </c>
      <c r="K166" s="2" t="inlineStr">
        <is>
          <t>EUPWR.IS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r_a3&gt;75x1 &amp; dip5&gt;+3 &amp; SAT&gt;=1</t>
        </is>
      </c>
      <c r="R166" s="2" t="inlineStr">
        <is>
          <t>filtresiz</t>
        </is>
      </c>
      <c r="S166" s="2" t="inlineStr">
        <is>
          <t>mom5</t>
        </is>
      </c>
      <c r="T166" s="2" t="n">
        <v>1</v>
      </c>
      <c r="U166" s="2" t="n">
        <v>1</v>
      </c>
      <c r="V166" s="2" t="n">
        <v>1</v>
      </c>
      <c r="W166" s="2" t="n">
        <v>4</v>
      </c>
      <c r="X166" s="2" t="n">
        <v>7</v>
      </c>
      <c r="Y166" s="2" t="n">
        <v>249</v>
      </c>
      <c r="Z166" s="2" t="n">
        <v>197</v>
      </c>
      <c r="AA166" s="2" t="n">
        <v>197</v>
      </c>
      <c r="AB166" s="2" t="n">
        <v>421</v>
      </c>
      <c r="AC166" s="2" t="n">
        <v>15</v>
      </c>
      <c r="AD166" s="2" t="n">
        <v>-14</v>
      </c>
      <c r="AE166" s="2" t="n">
        <v>-14</v>
      </c>
      <c r="AF166" s="2" t="n">
        <v>455</v>
      </c>
      <c r="AG166" s="2" t="n">
        <v>34</v>
      </c>
      <c r="AH166" s="2" t="n">
        <v>-6</v>
      </c>
      <c r="AI166" s="2" t="n">
        <v>4.2</v>
      </c>
      <c r="AJ166" s="2" t="n">
        <v>59</v>
      </c>
      <c r="AK166" s="2" t="n">
        <v>81</v>
      </c>
      <c r="AL166" s="2" t="n">
        <v>79</v>
      </c>
      <c r="AM166" s="2" t="n">
        <v>79</v>
      </c>
      <c r="AN166" s="2" t="n">
        <v>0</v>
      </c>
      <c r="AO166" s="2" t="n">
        <v>52</v>
      </c>
      <c r="AP166" s="2" t="n">
        <v>0</v>
      </c>
      <c r="AQ166" s="2" t="inlineStr">
        <is>
          <t>10/11</t>
        </is>
      </c>
      <c r="AR166" s="2" t="n">
        <v>-2</v>
      </c>
      <c r="AS166" s="2" t="n">
        <v>16</v>
      </c>
      <c r="AT166" s="2" t="n">
        <v>8</v>
      </c>
      <c r="AU166" s="2" t="n">
        <v>4</v>
      </c>
      <c r="AV166" s="2" t="n">
        <v>28</v>
      </c>
      <c r="AW166" s="2" t="n">
        <v>63</v>
      </c>
      <c r="AX166" s="2" t="n">
        <v>100</v>
      </c>
      <c r="AY166" s="2" t="n">
        <v>39</v>
      </c>
      <c r="AZ166" s="2" t="n">
        <v>80</v>
      </c>
      <c r="BA166" s="2" t="n">
        <v>56</v>
      </c>
      <c r="BB166" s="2" t="n">
        <v>49</v>
      </c>
      <c r="BC166" s="2" t="n">
        <v>32</v>
      </c>
    </row>
    <row r="167">
      <c r="A167" s="2" t="inlineStr">
        <is>
          <t>OLASILIK2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41</v>
      </c>
      <c r="F167" s="2" t="n">
        <v>9</v>
      </c>
      <c r="G167" s="2" t="n">
        <v>82</v>
      </c>
      <c r="H167" s="2" t="n">
        <v>23</v>
      </c>
      <c r="I167" s="2" t="inlineStr">
        <is>
          <t>EUPWR.IS</t>
        </is>
      </c>
      <c r="J167" s="2" t="inlineStr">
        <is>
          <t>EUPWR.IS</t>
        </is>
      </c>
      <c r="K167" s="2" t="inlineStr">
        <is>
          <t>EUPWR.IS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3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91</v>
      </c>
      <c r="AA167" s="2" t="n">
        <v>92</v>
      </c>
      <c r="AB167" s="2" t="n">
        <v>265</v>
      </c>
      <c r="AC167" s="2" t="n">
        <v>12</v>
      </c>
      <c r="AD167" s="2" t="n">
        <v>-20</v>
      </c>
      <c r="AE167" s="2" t="n">
        <v>-20</v>
      </c>
      <c r="AF167" s="2" t="n">
        <v>265</v>
      </c>
      <c r="AG167" s="2" t="n">
        <v>0</v>
      </c>
      <c r="AH167" s="2" t="n">
        <v>0</v>
      </c>
      <c r="AI167" s="2" t="n">
        <v>3.3</v>
      </c>
      <c r="AJ167" s="2" t="n">
        <v>60</v>
      </c>
      <c r="AK167" s="2" t="n">
        <v>86</v>
      </c>
      <c r="AL167" s="2" t="n">
        <v>90</v>
      </c>
      <c r="AM167" s="2" t="n">
        <v>37</v>
      </c>
      <c r="AN167" s="2" t="n">
        <v>0</v>
      </c>
      <c r="AO167" s="2" t="n">
        <v>24</v>
      </c>
      <c r="AP167" s="2" t="n">
        <v>133</v>
      </c>
      <c r="AQ167" s="2" t="inlineStr">
        <is>
          <t>9/11</t>
        </is>
      </c>
      <c r="AR167" s="2" t="n">
        <v>-11</v>
      </c>
      <c r="AS167" s="2" t="n">
        <v>11</v>
      </c>
      <c r="AT167" s="2" t="n">
        <v>5</v>
      </c>
      <c r="AU167" s="2" t="n">
        <v>1</v>
      </c>
      <c r="AV167" s="2" t="n">
        <v>28</v>
      </c>
      <c r="AW167" s="2" t="n">
        <v>44</v>
      </c>
      <c r="AX167" s="2" t="n">
        <v>100</v>
      </c>
      <c r="AY167" s="2" t="n">
        <v>93</v>
      </c>
      <c r="AZ167" s="2" t="n">
        <v>100</v>
      </c>
      <c r="BA167" s="2" t="n">
        <v>32</v>
      </c>
      <c r="BB167" s="2" t="n">
        <v>41</v>
      </c>
      <c r="BC167" s="2" t="n">
        <v>32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26</v>
      </c>
      <c r="F168" s="2" t="n">
        <v>0</v>
      </c>
      <c r="G168" s="2" t="n">
        <v>57</v>
      </c>
      <c r="H168" s="2" t="n">
        <v>38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r_a1&gt;50x1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93</v>
      </c>
      <c r="AA168" s="2" t="n">
        <v>93</v>
      </c>
      <c r="AB168" s="2" t="n">
        <v>460</v>
      </c>
      <c r="AC168" s="2" t="n">
        <v>16</v>
      </c>
      <c r="AD168" s="2" t="n">
        <v>-14</v>
      </c>
      <c r="AE168" s="2" t="n">
        <v>-14</v>
      </c>
      <c r="AF168" s="2" t="n">
        <v>460</v>
      </c>
      <c r="AG168" s="2" t="n">
        <v>0</v>
      </c>
      <c r="AH168" s="2" t="n">
        <v>0</v>
      </c>
      <c r="AI168" s="2" t="n">
        <v>4.4</v>
      </c>
      <c r="AJ168" s="2" t="n">
        <v>67</v>
      </c>
      <c r="AK168" s="2" t="n">
        <v>92</v>
      </c>
      <c r="AL168" s="2" t="n">
        <v>86</v>
      </c>
      <c r="AM168" s="2" t="n">
        <v>37</v>
      </c>
      <c r="AN168" s="2" t="n">
        <v>0</v>
      </c>
      <c r="AO168" s="2" t="n">
        <v>33</v>
      </c>
      <c r="AP168" s="2" t="n">
        <v>123</v>
      </c>
      <c r="AQ168" s="2" t="inlineStr">
        <is>
          <t>10/11</t>
        </is>
      </c>
      <c r="AR168" s="2" t="n">
        <v>-2</v>
      </c>
      <c r="AS168" s="2" t="n">
        <v>15</v>
      </c>
      <c r="AT168" s="2" t="n">
        <v>4</v>
      </c>
      <c r="AU168" s="2" t="n">
        <v>-2</v>
      </c>
      <c r="AV168" s="2" t="n">
        <v>28</v>
      </c>
      <c r="AW168" s="2" t="n">
        <v>60</v>
      </c>
      <c r="AX168" s="2" t="n">
        <v>96</v>
      </c>
      <c r="AY168" s="2" t="n">
        <v>100</v>
      </c>
      <c r="AZ168" s="2" t="n">
        <v>100</v>
      </c>
      <c r="BA168" s="2" t="n">
        <v>29</v>
      </c>
      <c r="BB168" s="2" t="n">
        <v>26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27</v>
      </c>
      <c r="F169" s="2" t="n">
        <v>4</v>
      </c>
      <c r="G169" s="2" t="n">
        <v>73</v>
      </c>
      <c r="H169" s="2" t="n">
        <v>29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a1&gt;=60x1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209</v>
      </c>
      <c r="AA169" s="2" t="n">
        <v>210</v>
      </c>
      <c r="AB169" s="2" t="n">
        <v>349</v>
      </c>
      <c r="AC169" s="2" t="n">
        <v>14</v>
      </c>
      <c r="AD169" s="2" t="n">
        <v>-16</v>
      </c>
      <c r="AE169" s="2" t="n">
        <v>-16</v>
      </c>
      <c r="AF169" s="2" t="n">
        <v>349</v>
      </c>
      <c r="AG169" s="2" t="n">
        <v>0</v>
      </c>
      <c r="AH169" s="2" t="n">
        <v>0</v>
      </c>
      <c r="AI169" s="2" t="n">
        <v>4.1</v>
      </c>
      <c r="AJ169" s="2" t="n">
        <v>61</v>
      </c>
      <c r="AK169" s="2" t="n">
        <v>89</v>
      </c>
      <c r="AL169" s="2" t="n">
        <v>83</v>
      </c>
      <c r="AM169" s="2" t="n">
        <v>84</v>
      </c>
      <c r="AN169" s="2" t="n">
        <v>0</v>
      </c>
      <c r="AO169" s="2" t="n">
        <v>39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27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4</v>
      </c>
      <c r="G170" s="2" t="n">
        <v>73</v>
      </c>
      <c r="H170" s="2" t="n">
        <v>28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211</v>
      </c>
      <c r="AA170" s="2" t="n">
        <v>212</v>
      </c>
      <c r="AB170" s="2" t="n">
        <v>345</v>
      </c>
      <c r="AC170" s="2" t="n">
        <v>13</v>
      </c>
      <c r="AD170" s="2" t="n">
        <v>-16</v>
      </c>
      <c r="AE170" s="2" t="n">
        <v>-16</v>
      </c>
      <c r="AF170" s="2" t="n">
        <v>345</v>
      </c>
      <c r="AG170" s="2" t="n">
        <v>0</v>
      </c>
      <c r="AH170" s="2" t="n">
        <v>0</v>
      </c>
      <c r="AI170" s="2" t="n">
        <v>4</v>
      </c>
      <c r="AJ170" s="2" t="n">
        <v>61</v>
      </c>
      <c r="AK170" s="2" t="n">
        <v>89</v>
      </c>
      <c r="AL170" s="2" t="n">
        <v>84</v>
      </c>
      <c r="AM170" s="2" t="n">
        <v>85</v>
      </c>
      <c r="AN170" s="2" t="n">
        <v>0</v>
      </c>
      <c r="AO170" s="2" t="n">
        <v>37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26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a1&gt;=50x4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518</v>
      </c>
      <c r="AC171" s="2" t="n">
        <v>17</v>
      </c>
      <c r="AD171" s="2" t="n">
        <v>-16</v>
      </c>
      <c r="AE171" s="2" t="n">
        <v>-16</v>
      </c>
      <c r="AF171" s="2" t="n">
        <v>548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37</v>
      </c>
      <c r="BB171" s="2" t="n">
        <v>26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223</v>
      </c>
      <c r="AA172" s="2" t="n">
        <v>223</v>
      </c>
      <c r="AB172" s="2" t="n">
        <v>516</v>
      </c>
      <c r="AC172" s="2" t="n">
        <v>17</v>
      </c>
      <c r="AD172" s="2" t="n">
        <v>-17</v>
      </c>
      <c r="AE172" s="2" t="n">
        <v>-17</v>
      </c>
      <c r="AF172" s="2" t="n">
        <v>546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89</v>
      </c>
      <c r="AM172" s="2" t="n">
        <v>89</v>
      </c>
      <c r="AN172" s="2" t="n">
        <v>0</v>
      </c>
      <c r="AO172" s="2" t="n">
        <v>26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38</v>
      </c>
      <c r="BB172" s="2" t="n">
        <v>27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34</v>
      </c>
      <c r="F173" s="2" t="n">
        <v>0</v>
      </c>
      <c r="G173" s="2" t="n">
        <v>64</v>
      </c>
      <c r="H173" s="2" t="n">
        <v>27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oz_a1&gt;85x1 &amp; 10g&gt;+5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193</v>
      </c>
      <c r="AA173" s="2" t="n">
        <v>193</v>
      </c>
      <c r="AB173" s="2" t="n">
        <v>325</v>
      </c>
      <c r="AC173" s="2" t="n">
        <v>13</v>
      </c>
      <c r="AD173" s="2" t="n">
        <v>-33</v>
      </c>
      <c r="AE173" s="2" t="n">
        <v>-33</v>
      </c>
      <c r="AF173" s="2" t="n">
        <v>336</v>
      </c>
      <c r="AG173" s="2" t="n">
        <v>11</v>
      </c>
      <c r="AH173" s="2" t="n">
        <v>-3</v>
      </c>
      <c r="AI173" s="2" t="n">
        <v>3</v>
      </c>
      <c r="AJ173" s="2" t="n">
        <v>60</v>
      </c>
      <c r="AK173" s="2" t="n">
        <v>79</v>
      </c>
      <c r="AL173" s="2" t="n">
        <v>77</v>
      </c>
      <c r="AM173" s="2" t="n">
        <v>77</v>
      </c>
      <c r="AN173" s="2" t="n">
        <v>0</v>
      </c>
      <c r="AO173" s="2" t="n">
        <v>56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5</v>
      </c>
      <c r="AU173" s="2" t="n">
        <v>2</v>
      </c>
      <c r="AV173" s="2" t="n">
        <v>28</v>
      </c>
      <c r="AW173" s="2" t="n">
        <v>50</v>
      </c>
      <c r="AX173" s="2" t="n">
        <v>100</v>
      </c>
      <c r="AY173" s="2" t="n">
        <v>100</v>
      </c>
      <c r="AZ173" s="2" t="n">
        <v>93</v>
      </c>
      <c r="BA173" s="2" t="n">
        <v>35</v>
      </c>
      <c r="BB173" s="2" t="n">
        <v>34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9</v>
      </c>
      <c r="G174" s="2" t="n">
        <v>86</v>
      </c>
      <c r="H174" s="2" t="n">
        <v>34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r_a3&gt;75x1 &amp; yok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222</v>
      </c>
      <c r="AA174" s="2" t="n">
        <v>223</v>
      </c>
      <c r="AB174" s="2" t="n">
        <v>260</v>
      </c>
      <c r="AC174" s="2" t="n">
        <v>11</v>
      </c>
      <c r="AD174" s="2" t="n">
        <v>-25</v>
      </c>
      <c r="AE174" s="2" t="n">
        <v>-25</v>
      </c>
      <c r="AF174" s="2" t="n">
        <v>260</v>
      </c>
      <c r="AG174" s="2" t="n">
        <v>0</v>
      </c>
      <c r="AH174" s="2" t="n">
        <v>0</v>
      </c>
      <c r="AI174" s="2" t="n">
        <v>3.3</v>
      </c>
      <c r="AJ174" s="2" t="n">
        <v>61</v>
      </c>
      <c r="AK174" s="2" t="n">
        <v>82</v>
      </c>
      <c r="AL174" s="2" t="n">
        <v>87</v>
      </c>
      <c r="AM174" s="2" t="n">
        <v>89</v>
      </c>
      <c r="AN174" s="2" t="n">
        <v>0</v>
      </c>
      <c r="AO174" s="2" t="n">
        <v>26</v>
      </c>
      <c r="AP174" s="2" t="n">
        <v>0</v>
      </c>
      <c r="AQ174" s="2" t="inlineStr">
        <is>
          <t>8/11</t>
        </is>
      </c>
      <c r="AR174" s="2" t="n">
        <v>-6</v>
      </c>
      <c r="AS174" s="2" t="n">
        <v>11</v>
      </c>
      <c r="AT174" s="2" t="n">
        <v>5</v>
      </c>
      <c r="AU174" s="2" t="n">
        <v>3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34</v>
      </c>
      <c r="BB174" s="2" t="n">
        <v>40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6</v>
      </c>
      <c r="G175" s="2" t="n">
        <v>81</v>
      </c>
      <c r="H175" s="2" t="n">
        <v>30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dip10&gt;+2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203</v>
      </c>
      <c r="AA175" s="2" t="n">
        <v>203</v>
      </c>
      <c r="AB175" s="2" t="n">
        <v>232</v>
      </c>
      <c r="AC175" s="2" t="n">
        <v>11</v>
      </c>
      <c r="AD175" s="2" t="n">
        <v>-41</v>
      </c>
      <c r="AE175" s="2" t="n">
        <v>-41</v>
      </c>
      <c r="AF175" s="2" t="n">
        <v>232</v>
      </c>
      <c r="AG175" s="2" t="n">
        <v>0</v>
      </c>
      <c r="AH175" s="2" t="n">
        <v>0</v>
      </c>
      <c r="AI175" s="2" t="n">
        <v>2.6</v>
      </c>
      <c r="AJ175" s="2" t="n">
        <v>58</v>
      </c>
      <c r="AK175" s="2" t="n">
        <v>80</v>
      </c>
      <c r="AL175" s="2" t="n">
        <v>81</v>
      </c>
      <c r="AM175" s="2" t="n">
        <v>81</v>
      </c>
      <c r="AN175" s="2" t="n">
        <v>0</v>
      </c>
      <c r="AO175" s="2" t="n">
        <v>46</v>
      </c>
      <c r="AP175" s="2" t="n">
        <v>0</v>
      </c>
      <c r="AQ175" s="2" t="inlineStr">
        <is>
          <t>8/11</t>
        </is>
      </c>
      <c r="AR175" s="2" t="n">
        <v>-23</v>
      </c>
      <c r="AS175" s="2" t="n">
        <v>11</v>
      </c>
      <c r="AT175" s="2" t="n">
        <v>5</v>
      </c>
      <c r="AU175" s="2" t="n">
        <v>2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35</v>
      </c>
      <c r="BB175" s="2" t="n">
        <v>40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38</v>
      </c>
      <c r="F176" s="2" t="n">
        <v>0</v>
      </c>
      <c r="G176" s="2" t="n">
        <v>82</v>
      </c>
      <c r="H176" s="2" t="n">
        <v>32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197</v>
      </c>
      <c r="AA176" s="2" t="n">
        <v>197</v>
      </c>
      <c r="AB176" s="2" t="n">
        <v>292</v>
      </c>
      <c r="AC176" s="2" t="n">
        <v>12</v>
      </c>
      <c r="AD176" s="2" t="n">
        <v>-33</v>
      </c>
      <c r="AE176" s="2" t="n">
        <v>-33</v>
      </c>
      <c r="AF176" s="2" t="n">
        <v>292</v>
      </c>
      <c r="AG176" s="2" t="n">
        <v>0</v>
      </c>
      <c r="AH176" s="2" t="n">
        <v>0</v>
      </c>
      <c r="AI176" s="2" t="n">
        <v>2.9</v>
      </c>
      <c r="AJ176" s="2" t="n">
        <v>60</v>
      </c>
      <c r="AK176" s="2" t="n">
        <v>79</v>
      </c>
      <c r="AL176" s="2" t="n">
        <v>79</v>
      </c>
      <c r="AM176" s="2" t="n">
        <v>79</v>
      </c>
      <c r="AN176" s="2" t="n">
        <v>0</v>
      </c>
      <c r="AO176" s="2" t="n">
        <v>52</v>
      </c>
      <c r="AP176" s="2" t="n">
        <v>0</v>
      </c>
      <c r="AQ176" s="2" t="inlineStr">
        <is>
          <t>8/11</t>
        </is>
      </c>
      <c r="AR176" s="2" t="n">
        <v>-14</v>
      </c>
      <c r="AS176" s="2" t="n">
        <v>10</v>
      </c>
      <c r="AT176" s="2" t="n">
        <v>6</v>
      </c>
      <c r="AU176" s="2" t="n">
        <v>2</v>
      </c>
      <c r="AV176" s="2" t="n">
        <v>28</v>
      </c>
      <c r="AW176" s="2" t="n">
        <v>42</v>
      </c>
      <c r="AX176" s="2" t="n">
        <v>100</v>
      </c>
      <c r="AY176" s="2" t="n">
        <v>100</v>
      </c>
      <c r="AZ176" s="2" t="n">
        <v>100</v>
      </c>
      <c r="BA176" s="2" t="n">
        <v>38</v>
      </c>
      <c r="BB176" s="2" t="n">
        <v>38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42</v>
      </c>
      <c r="F177" s="2" t="n">
        <v>0</v>
      </c>
      <c r="G177" s="2" t="n">
        <v>61</v>
      </c>
      <c r="H177" s="2" t="n">
        <v>40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221</v>
      </c>
      <c r="AA177" s="2" t="n">
        <v>221</v>
      </c>
      <c r="AB177" s="2" t="n">
        <v>342</v>
      </c>
      <c r="AC177" s="2" t="n">
        <v>13</v>
      </c>
      <c r="AD177" s="2" t="n">
        <v>-29</v>
      </c>
      <c r="AE177" s="2" t="n">
        <v>-29</v>
      </c>
      <c r="AF177" s="2" t="n">
        <v>373</v>
      </c>
      <c r="AG177" s="2" t="n">
        <v>31</v>
      </c>
      <c r="AH177" s="2" t="n">
        <v>-7</v>
      </c>
      <c r="AI177" s="2" t="n">
        <v>3.1</v>
      </c>
      <c r="AJ177" s="2" t="n">
        <v>61</v>
      </c>
      <c r="AK177" s="2" t="n">
        <v>76</v>
      </c>
      <c r="AL177" s="2" t="n">
        <v>88</v>
      </c>
      <c r="AM177" s="2" t="n">
        <v>88</v>
      </c>
      <c r="AN177" s="2" t="n">
        <v>0</v>
      </c>
      <c r="AO177" s="2" t="n">
        <v>28</v>
      </c>
      <c r="AP177" s="2" t="n">
        <v>0</v>
      </c>
      <c r="AQ177" s="2" t="inlineStr">
        <is>
          <t>8/11</t>
        </is>
      </c>
      <c r="AR177" s="2" t="n">
        <v>-8</v>
      </c>
      <c r="AS177" s="2" t="n">
        <v>12</v>
      </c>
      <c r="AT177" s="2" t="n">
        <v>6</v>
      </c>
      <c r="AU177" s="2" t="n">
        <v>0</v>
      </c>
      <c r="AV177" s="2" t="n">
        <v>28</v>
      </c>
      <c r="AW177" s="2" t="n">
        <v>49</v>
      </c>
      <c r="AX177" s="2" t="n">
        <v>100</v>
      </c>
      <c r="AY177" s="2" t="n">
        <v>100</v>
      </c>
      <c r="AZ177" s="2" t="n">
        <v>84</v>
      </c>
      <c r="BA177" s="2" t="n">
        <v>40</v>
      </c>
      <c r="BB177" s="2" t="n">
        <v>42</v>
      </c>
      <c r="BC177" s="2" t="n">
        <v>31</v>
      </c>
    </row>
    <row r="178">
      <c r="A178" s="2" t="inlineStr">
        <is>
          <t>GG1</t>
        </is>
      </c>
      <c r="B178" s="2" t="inlineStr">
        <is>
          <t>EVET</t>
        </is>
      </c>
      <c r="C178" s="2" t="n">
        <v>66</v>
      </c>
      <c r="D178" s="2" t="inlineStr">
        <is>
          <t>EVET</t>
        </is>
      </c>
      <c r="E178" s="2" t="n">
        <v>51</v>
      </c>
      <c r="F178" s="2" t="n">
        <v>0</v>
      </c>
      <c r="G178" s="2" t="n">
        <v>82</v>
      </c>
      <c r="H178" s="2" t="n">
        <v>8</v>
      </c>
      <c r="I178" s="2" t="inlineStr">
        <is>
          <t>YOK</t>
        </is>
      </c>
      <c r="J178" s="2" t="inlineStr">
        <is>
          <t>TRENJ.IS</t>
        </is>
      </c>
      <c r="K178" s="2" t="inlineStr">
        <is>
          <t>TRENJ.IS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r_END&gt;75x4 &amp; 5g&gt;+2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217</v>
      </c>
      <c r="AA178" s="2" t="n">
        <v>217</v>
      </c>
      <c r="AB178" s="2" t="n">
        <v>318</v>
      </c>
      <c r="AC178" s="2" t="n">
        <v>13</v>
      </c>
      <c r="AD178" s="2" t="n">
        <v>-25</v>
      </c>
      <c r="AE178" s="2" t="n">
        <v>-25</v>
      </c>
      <c r="AF178" s="2" t="n">
        <v>339</v>
      </c>
      <c r="AG178" s="2" t="n">
        <v>21</v>
      </c>
      <c r="AH178" s="2" t="n">
        <v>-5</v>
      </c>
      <c r="AI178" s="2" t="n">
        <v>2.6</v>
      </c>
      <c r="AJ178" s="2" t="n">
        <v>58</v>
      </c>
      <c r="AK178" s="2" t="n">
        <v>79</v>
      </c>
      <c r="AL178" s="2" t="n">
        <v>87</v>
      </c>
      <c r="AM178" s="2" t="n">
        <v>87</v>
      </c>
      <c r="AN178" s="2" t="n">
        <v>0</v>
      </c>
      <c r="AO178" s="2" t="n">
        <v>32</v>
      </c>
      <c r="AP178" s="2" t="n">
        <v>0</v>
      </c>
      <c r="AQ178" s="2" t="inlineStr">
        <is>
          <t>8/11</t>
        </is>
      </c>
      <c r="AR178" s="2" t="n">
        <v>-11</v>
      </c>
      <c r="AS178" s="2" t="n">
        <v>13</v>
      </c>
      <c r="AT178" s="2" t="n">
        <v>6</v>
      </c>
      <c r="AU178" s="2" t="n">
        <v>0</v>
      </c>
      <c r="AV178" s="2" t="n">
        <v>28</v>
      </c>
      <c r="AW178" s="2" t="n">
        <v>51</v>
      </c>
      <c r="AX178" s="2" t="n">
        <v>100</v>
      </c>
      <c r="AY178" s="2" t="n">
        <v>52</v>
      </c>
      <c r="AZ178" s="2" t="n">
        <v>94</v>
      </c>
      <c r="BA178" s="2" t="n">
        <v>41</v>
      </c>
      <c r="BB178" s="2" t="n">
        <v>51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22</v>
      </c>
      <c r="F179" s="2" t="n">
        <v>1</v>
      </c>
      <c r="G179" s="2" t="n">
        <v>73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a1&gt;=50x3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207</v>
      </c>
      <c r="AA179" s="2" t="n">
        <v>208</v>
      </c>
      <c r="AB179" s="2" t="n">
        <v>348</v>
      </c>
      <c r="AC179" s="2" t="n">
        <v>13</v>
      </c>
      <c r="AD179" s="2" t="n">
        <v>-16</v>
      </c>
      <c r="AE179" s="2" t="n">
        <v>-16</v>
      </c>
      <c r="AF179" s="2" t="n">
        <v>348</v>
      </c>
      <c r="AG179" s="2" t="n">
        <v>0</v>
      </c>
      <c r="AH179" s="2" t="n">
        <v>0</v>
      </c>
      <c r="AI179" s="2" t="n">
        <v>4.1</v>
      </c>
      <c r="AJ179" s="2" t="n">
        <v>61</v>
      </c>
      <c r="AK179" s="2" t="n">
        <v>89</v>
      </c>
      <c r="AL179" s="2" t="n">
        <v>82</v>
      </c>
      <c r="AM179" s="2" t="n">
        <v>83</v>
      </c>
      <c r="AN179" s="2" t="n">
        <v>0</v>
      </c>
      <c r="AO179" s="2" t="n">
        <v>41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14</v>
      </c>
      <c r="AT179" s="2" t="n">
        <v>3</v>
      </c>
      <c r="AU179" s="2" t="n">
        <v>0</v>
      </c>
      <c r="AV179" s="2" t="n">
        <v>28</v>
      </c>
      <c r="AW179" s="2" t="n">
        <v>56</v>
      </c>
      <c r="AX179" s="2" t="n">
        <v>100</v>
      </c>
      <c r="AY179" s="2" t="n">
        <v>100</v>
      </c>
      <c r="AZ179" s="2" t="n">
        <v>100</v>
      </c>
      <c r="BA179" s="2" t="n">
        <v>23</v>
      </c>
      <c r="BB179" s="2" t="n">
        <v>22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25</v>
      </c>
      <c r="F180" s="2" t="n">
        <v>1</v>
      </c>
      <c r="G180" s="2" t="n">
        <v>71</v>
      </c>
      <c r="H180" s="2" t="n">
        <v>28</v>
      </c>
      <c r="I180" s="2" t="inlineStr">
        <is>
          <t>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a1&gt;=50x4 &amp; dip5&gt;+3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2</v>
      </c>
      <c r="V180" s="2" t="n">
        <v>2</v>
      </c>
      <c r="W180" s="2" t="n"/>
      <c r="X180" s="2" t="n">
        <v>7</v>
      </c>
      <c r="Y180" s="2" t="n">
        <v>249</v>
      </c>
      <c r="Z180" s="2" t="n">
        <v>205</v>
      </c>
      <c r="AA180" s="2" t="n">
        <v>206</v>
      </c>
      <c r="AB180" s="2" t="n">
        <v>327</v>
      </c>
      <c r="AC180" s="2" t="n">
        <v>13</v>
      </c>
      <c r="AD180" s="2" t="n">
        <v>-16</v>
      </c>
      <c r="AE180" s="2" t="n">
        <v>-16</v>
      </c>
      <c r="AF180" s="2" t="n">
        <v>327</v>
      </c>
      <c r="AG180" s="2" t="n">
        <v>0</v>
      </c>
      <c r="AH180" s="2" t="n">
        <v>0</v>
      </c>
      <c r="AI180" s="2" t="n">
        <v>4</v>
      </c>
      <c r="AJ180" s="2" t="n">
        <v>61</v>
      </c>
      <c r="AK180" s="2" t="n">
        <v>89</v>
      </c>
      <c r="AL180" s="2" t="n">
        <v>81</v>
      </c>
      <c r="AM180" s="2" t="n">
        <v>82</v>
      </c>
      <c r="AN180" s="2" t="n">
        <v>0</v>
      </c>
      <c r="AO180" s="2" t="n">
        <v>43</v>
      </c>
      <c r="AP180" s="2" t="n">
        <v>0</v>
      </c>
      <c r="AQ180" s="2" t="inlineStr">
        <is>
          <t>11/11</t>
        </is>
      </c>
      <c r="AR180" s="2" t="n">
        <v>1</v>
      </c>
      <c r="AS180" s="2" t="n">
        <v>13</v>
      </c>
      <c r="AT180" s="2" t="n">
        <v>3</v>
      </c>
      <c r="AU180" s="2" t="n">
        <v>0</v>
      </c>
      <c r="AV180" s="2" t="n">
        <v>28</v>
      </c>
      <c r="AW180" s="2" t="n">
        <v>53</v>
      </c>
      <c r="AX180" s="2" t="n">
        <v>100</v>
      </c>
      <c r="AY180" s="2" t="n">
        <v>100</v>
      </c>
      <c r="AZ180" s="2" t="n">
        <v>100</v>
      </c>
      <c r="BA180" s="2" t="n">
        <v>22</v>
      </c>
      <c r="BB180" s="2" t="n">
        <v>25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28</v>
      </c>
      <c r="F181" s="2" t="n">
        <v>0</v>
      </c>
      <c r="G181" s="2" t="n">
        <v>86</v>
      </c>
      <c r="H181" s="2" t="n">
        <v>52</v>
      </c>
      <c r="I181" s="2" t="inlineStr">
        <is>
          <t>EUPWR.IS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a1&gt;=60x4 &amp; yok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3</v>
      </c>
      <c r="V181" s="2" t="n">
        <v>1</v>
      </c>
      <c r="W181" s="2" t="n"/>
      <c r="X181" s="2" t="n">
        <v>7</v>
      </c>
      <c r="Y181" s="2" t="n">
        <v>249</v>
      </c>
      <c r="Z181" s="2" t="n">
        <v>83</v>
      </c>
      <c r="AA181" s="2" t="n">
        <v>84</v>
      </c>
      <c r="AB181" s="2" t="n">
        <v>439</v>
      </c>
      <c r="AC181" s="2" t="n">
        <v>15</v>
      </c>
      <c r="AD181" s="2" t="n">
        <v>-19</v>
      </c>
      <c r="AE181" s="2" t="n">
        <v>-19</v>
      </c>
      <c r="AF181" s="2" t="n">
        <v>471</v>
      </c>
      <c r="AG181" s="2" t="n">
        <v>31</v>
      </c>
      <c r="AH181" s="2" t="n">
        <v>-5</v>
      </c>
      <c r="AI181" s="2" t="n">
        <v>3.4</v>
      </c>
      <c r="AJ181" s="2" t="n">
        <v>58</v>
      </c>
      <c r="AK181" s="2" t="n">
        <v>86</v>
      </c>
      <c r="AL181" s="2" t="n">
        <v>96</v>
      </c>
      <c r="AM181" s="2" t="n">
        <v>34</v>
      </c>
      <c r="AN181" s="2" t="n">
        <v>0</v>
      </c>
      <c r="AO181" s="2" t="n">
        <v>10</v>
      </c>
      <c r="AP181" s="2" t="n">
        <v>155</v>
      </c>
      <c r="AQ181" s="2" t="inlineStr">
        <is>
          <t>9/11</t>
        </is>
      </c>
      <c r="AR181" s="2" t="n">
        <v>-15</v>
      </c>
      <c r="AS181" s="2" t="n">
        <v>14</v>
      </c>
      <c r="AT181" s="2" t="n">
        <v>5</v>
      </c>
      <c r="AU181" s="2" t="n">
        <v>-1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86</v>
      </c>
      <c r="BA181" s="2" t="n">
        <v>32</v>
      </c>
      <c r="BB181" s="2" t="n">
        <v>28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40</v>
      </c>
      <c r="F182" s="2" t="n">
        <v>0</v>
      </c>
      <c r="G182" s="2" t="n">
        <v>55</v>
      </c>
      <c r="H182" s="2" t="n">
        <v>34</v>
      </c>
      <c r="I182" s="2" t="inlineStr">
        <is>
          <t>YOK</t>
        </is>
      </c>
      <c r="J182" s="2" t="inlineStr"/>
      <c r="K182" s="2" t="inlineStr">
        <is>
          <t>BRSAN.IS, EFOR.IS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oz_a1&gt;85x1 &amp; yok &amp; AL&gt;=2</t>
        </is>
      </c>
      <c r="R182" s="2" t="inlineStr">
        <is>
          <t>filtresiz</t>
        </is>
      </c>
      <c r="S182" s="2" t="inlineStr">
        <is>
          <t>a1</t>
        </is>
      </c>
      <c r="T182" s="2" t="n">
        <v>2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419</v>
      </c>
      <c r="AA182" s="2" t="n">
        <v>216</v>
      </c>
      <c r="AB182" s="2" t="n">
        <v>206</v>
      </c>
      <c r="AC182" s="2" t="n">
        <v>10</v>
      </c>
      <c r="AD182" s="2" t="n">
        <v>-23</v>
      </c>
      <c r="AE182" s="2" t="n">
        <v>-23</v>
      </c>
      <c r="AF182" s="2" t="n">
        <v>206</v>
      </c>
      <c r="AG182" s="2" t="n">
        <v>0</v>
      </c>
      <c r="AH182" s="2" t="n">
        <v>0</v>
      </c>
      <c r="AI182" s="2" t="n">
        <v>2.8</v>
      </c>
      <c r="AJ182" s="2" t="n">
        <v>51</v>
      </c>
      <c r="AK182" s="2" t="n">
        <v>80</v>
      </c>
      <c r="AL182" s="2" t="n">
        <v>86</v>
      </c>
      <c r="AM182" s="2" t="n">
        <v>86</v>
      </c>
      <c r="AN182" s="2" t="n">
        <v>0</v>
      </c>
      <c r="AO182" s="2" t="n">
        <v>33</v>
      </c>
      <c r="AP182" s="2" t="n">
        <v>0</v>
      </c>
      <c r="AQ182" s="2" t="inlineStr">
        <is>
          <t>10/11</t>
        </is>
      </c>
      <c r="AR182" s="2" t="n">
        <v>-18</v>
      </c>
      <c r="AS182" s="2" t="n">
        <v>12</v>
      </c>
      <c r="AT182" s="2" t="n">
        <v>5</v>
      </c>
      <c r="AU182" s="2" t="n">
        <v>2</v>
      </c>
      <c r="AV182" s="2" t="n">
        <v>28</v>
      </c>
      <c r="AW182" s="2" t="n">
        <v>47</v>
      </c>
      <c r="AX182" s="2" t="n">
        <v>93</v>
      </c>
      <c r="AY182" s="2" t="n">
        <v>100</v>
      </c>
      <c r="AZ182" s="2" t="n">
        <v>100</v>
      </c>
      <c r="BA182" s="2" t="n">
        <v>31</v>
      </c>
      <c r="BB182" s="2" t="n">
        <v>40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39</v>
      </c>
      <c r="F183" s="2" t="n">
        <v>0</v>
      </c>
      <c r="G183" s="2" t="n">
        <v>76</v>
      </c>
      <c r="H183" s="2" t="n">
        <v>53</v>
      </c>
      <c r="I183" s="2" t="inlineStr">
        <is>
          <t>YOK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a1&gt;=60x3 &amp; yok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219</v>
      </c>
      <c r="AA183" s="2" t="n">
        <v>219</v>
      </c>
      <c r="AB183" s="2" t="n">
        <v>219</v>
      </c>
      <c r="AC183" s="2" t="n">
        <v>10</v>
      </c>
      <c r="AD183" s="2" t="n">
        <v>-29</v>
      </c>
      <c r="AE183" s="2" t="n">
        <v>-29</v>
      </c>
      <c r="AF183" s="2" t="n">
        <v>219</v>
      </c>
      <c r="AG183" s="2" t="n">
        <v>0</v>
      </c>
      <c r="AH183" s="2" t="n">
        <v>0</v>
      </c>
      <c r="AI183" s="2" t="n">
        <v>2.7</v>
      </c>
      <c r="AJ183" s="2" t="n">
        <v>55</v>
      </c>
      <c r="AK183" s="2" t="n">
        <v>73</v>
      </c>
      <c r="AL183" s="2" t="n">
        <v>88</v>
      </c>
      <c r="AM183" s="2" t="n">
        <v>88</v>
      </c>
      <c r="AN183" s="2" t="n">
        <v>0</v>
      </c>
      <c r="AO183" s="2" t="n">
        <v>30</v>
      </c>
      <c r="AP183" s="2" t="n">
        <v>0</v>
      </c>
      <c r="AQ183" s="2" t="inlineStr">
        <is>
          <t>9/11</t>
        </is>
      </c>
      <c r="AR183" s="2" t="n">
        <v>-18</v>
      </c>
      <c r="AS183" s="2" t="n">
        <v>10</v>
      </c>
      <c r="AT183" s="2" t="n">
        <v>4</v>
      </c>
      <c r="AU183" s="2" t="n">
        <v>0</v>
      </c>
      <c r="AV183" s="2" t="n">
        <v>28</v>
      </c>
      <c r="AW183" s="2" t="n">
        <v>41</v>
      </c>
      <c r="AX183" s="2" t="n">
        <v>100</v>
      </c>
      <c r="AY183" s="2" t="n">
        <v>100</v>
      </c>
      <c r="AZ183" s="2" t="n">
        <v>100</v>
      </c>
      <c r="BA183" s="2" t="n">
        <v>28</v>
      </c>
      <c r="BB183" s="2" t="n">
        <v>39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85</v>
      </c>
      <c r="H184" s="2" t="n">
        <v>47</v>
      </c>
      <c r="I184" s="2" t="inlineStr">
        <is>
          <t>KRDMD.IS,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oz_a1&gt;70x1 &amp; dip10&gt;+5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130</v>
      </c>
      <c r="AA184" s="2" t="n">
        <v>132</v>
      </c>
      <c r="AB184" s="2" t="n">
        <v>233</v>
      </c>
      <c r="AC184" s="2" t="n">
        <v>11</v>
      </c>
      <c r="AD184" s="2" t="n">
        <v>-13</v>
      </c>
      <c r="AE184" s="2" t="n">
        <v>-13</v>
      </c>
      <c r="AF184" s="2" t="n">
        <v>233</v>
      </c>
      <c r="AG184" s="2" t="n">
        <v>0</v>
      </c>
      <c r="AH184" s="2" t="n">
        <v>0</v>
      </c>
      <c r="AI184" s="2" t="n">
        <v>3.4</v>
      </c>
      <c r="AJ184" s="2" t="n">
        <v>61</v>
      </c>
      <c r="AK184" s="2" t="n">
        <v>89</v>
      </c>
      <c r="AL184" s="2" t="n">
        <v>77</v>
      </c>
      <c r="AM184" s="2" t="n">
        <v>53</v>
      </c>
      <c r="AN184" s="2" t="n">
        <v>0</v>
      </c>
      <c r="AO184" s="2" t="n">
        <v>60</v>
      </c>
      <c r="AP184" s="2" t="n">
        <v>57</v>
      </c>
      <c r="AQ184" s="2" t="inlineStr">
        <is>
          <t>10/11</t>
        </is>
      </c>
      <c r="AR184" s="2" t="n">
        <v>-4</v>
      </c>
      <c r="AS184" s="2" t="n">
        <v>10</v>
      </c>
      <c r="AT184" s="2" t="n">
        <v>5</v>
      </c>
      <c r="AU184" s="2" t="n">
        <v>0</v>
      </c>
      <c r="AV184" s="2" t="n">
        <v>28</v>
      </c>
      <c r="AW184" s="2" t="n">
        <v>39</v>
      </c>
      <c r="AX184" s="2" t="n">
        <v>100</v>
      </c>
      <c r="AY184" s="2" t="n">
        <v>100</v>
      </c>
      <c r="AZ184" s="2" t="n">
        <v>100</v>
      </c>
      <c r="BA184" s="2" t="n">
        <v>33</v>
      </c>
      <c r="BB184" s="2" t="n">
        <v>40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24</v>
      </c>
      <c r="F185" s="2" t="n">
        <v>0</v>
      </c>
      <c r="G185" s="2" t="n">
        <v>105</v>
      </c>
      <c r="H185" s="2" t="n">
        <v>35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MOM</t>
        </is>
      </c>
      <c r="N185" s="2" t="inlineStr">
        <is>
          <t>MOMENTUM DEVAM (fiyat yukari + ihtimal)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a1&gt;=60x5 &amp; dip5&gt;+5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1</v>
      </c>
      <c r="W185" s="2" t="n">
        <v>5</v>
      </c>
      <c r="X185" s="2" t="n">
        <v>7</v>
      </c>
      <c r="Y185" s="2" t="n">
        <v>249</v>
      </c>
      <c r="Z185" s="2" t="n">
        <v>87</v>
      </c>
      <c r="AA185" s="2" t="n">
        <v>87</v>
      </c>
      <c r="AB185" s="2" t="n">
        <v>409</v>
      </c>
      <c r="AC185" s="2" t="n">
        <v>15</v>
      </c>
      <c r="AD185" s="2" t="n">
        <v>-10</v>
      </c>
      <c r="AE185" s="2" t="n">
        <v>-10</v>
      </c>
      <c r="AF185" s="2" t="n">
        <v>409</v>
      </c>
      <c r="AG185" s="2" t="n">
        <v>0</v>
      </c>
      <c r="AH185" s="2" t="n">
        <v>0</v>
      </c>
      <c r="AI185" s="2" t="n">
        <v>4.3</v>
      </c>
      <c r="AJ185" s="2" t="n">
        <v>62</v>
      </c>
      <c r="AK185" s="2" t="n">
        <v>93</v>
      </c>
      <c r="AL185" s="2" t="n">
        <v>78</v>
      </c>
      <c r="AM185" s="2" t="n">
        <v>35</v>
      </c>
      <c r="AN185" s="2" t="n">
        <v>0</v>
      </c>
      <c r="AO185" s="2" t="n">
        <v>54</v>
      </c>
      <c r="AP185" s="2" t="n">
        <v>108</v>
      </c>
      <c r="AQ185" s="2" t="inlineStr">
        <is>
          <t>11/11</t>
        </is>
      </c>
      <c r="AR185" s="2" t="n">
        <v>3</v>
      </c>
      <c r="AS185" s="2" t="n">
        <v>13</v>
      </c>
      <c r="AT185" s="2" t="n">
        <v>4</v>
      </c>
      <c r="AU185" s="2" t="n">
        <v>-1</v>
      </c>
      <c r="AV185" s="2" t="n">
        <v>28</v>
      </c>
      <c r="AW185" s="2" t="n">
        <v>53</v>
      </c>
      <c r="AX185" s="2" t="n">
        <v>100</v>
      </c>
      <c r="AY185" s="2" t="n">
        <v>100</v>
      </c>
      <c r="AZ185" s="2" t="n">
        <v>100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33</v>
      </c>
      <c r="F186" s="2" t="n">
        <v>0</v>
      </c>
      <c r="G186" s="2" t="n">
        <v>70</v>
      </c>
      <c r="H186" s="2" t="n">
        <v>38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GG</t>
        </is>
      </c>
      <c r="N186" s="2" t="inlineStr">
        <is>
          <t>GORECELI GUC (endeksi gecme ihtimali)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r_END&gt;75x1 &amp; dip10&gt;+3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115</v>
      </c>
      <c r="AB186" s="2" t="n">
        <v>325</v>
      </c>
      <c r="AC186" s="2" t="n">
        <v>13</v>
      </c>
      <c r="AD186" s="2" t="n">
        <v>-15</v>
      </c>
      <c r="AE186" s="2" t="n">
        <v>-15</v>
      </c>
      <c r="AF186" s="2" t="n">
        <v>344</v>
      </c>
      <c r="AG186" s="2" t="n">
        <v>19</v>
      </c>
      <c r="AH186" s="2" t="n">
        <v>-4</v>
      </c>
      <c r="AI186" s="2" t="n">
        <v>3.1</v>
      </c>
      <c r="AJ186" s="2" t="n">
        <v>54</v>
      </c>
      <c r="AK186" s="2" t="n">
        <v>92</v>
      </c>
      <c r="AL186" s="2" t="n">
        <v>90</v>
      </c>
      <c r="AM186" s="2" t="n">
        <v>46</v>
      </c>
      <c r="AN186" s="2" t="n">
        <v>0</v>
      </c>
      <c r="AO186" s="2" t="n">
        <v>25</v>
      </c>
      <c r="AP186" s="2" t="n">
        <v>109</v>
      </c>
      <c r="AQ186" s="2" t="inlineStr">
        <is>
          <t>9/11</t>
        </is>
      </c>
      <c r="AR186" s="2" t="n">
        <v>-7</v>
      </c>
      <c r="AS186" s="2" t="n">
        <v>12</v>
      </c>
      <c r="AT186" s="2" t="n">
        <v>5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89</v>
      </c>
      <c r="BA186" s="2" t="n">
        <v>32</v>
      </c>
      <c r="BB186" s="2" t="n">
        <v>33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31</v>
      </c>
      <c r="F187" s="2" t="n">
        <v>6</v>
      </c>
      <c r="G187" s="2" t="n">
        <v>82</v>
      </c>
      <c r="H187" s="2" t="n">
        <v>40</v>
      </c>
      <c r="I187" s="2" t="inlineStr">
        <is>
          <t>ASTOR.IS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425</v>
      </c>
      <c r="AC187" s="2" t="n">
        <v>15</v>
      </c>
      <c r="AD187" s="2" t="n">
        <v>-21</v>
      </c>
      <c r="AE187" s="2" t="n">
        <v>-21</v>
      </c>
      <c r="AF187" s="2" t="n">
        <v>434</v>
      </c>
      <c r="AG187" s="2" t="n">
        <v>9</v>
      </c>
      <c r="AH187" s="2" t="n">
        <v>-2</v>
      </c>
      <c r="AI187" s="2" t="n">
        <v>3.4</v>
      </c>
      <c r="AJ187" s="2" t="n">
        <v>55</v>
      </c>
      <c r="AK187" s="2" t="n">
        <v>84</v>
      </c>
      <c r="AL187" s="2" t="n">
        <v>96</v>
      </c>
      <c r="AM187" s="2" t="n">
        <v>33</v>
      </c>
      <c r="AN187" s="2" t="n">
        <v>0</v>
      </c>
      <c r="AO187" s="2" t="n">
        <v>10</v>
      </c>
      <c r="AP187" s="2" t="n">
        <v>156</v>
      </c>
      <c r="AQ187" s="2" t="inlineStr">
        <is>
          <t>9/11</t>
        </is>
      </c>
      <c r="AR187" s="2" t="n">
        <v>-9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34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34</v>
      </c>
      <c r="F188" s="2" t="n">
        <v>11</v>
      </c>
      <c r="G188" s="2" t="n">
        <v>70</v>
      </c>
      <c r="H188" s="2" t="n">
        <v>33</v>
      </c>
      <c r="I188" s="2" t="inlineStr">
        <is>
          <t>ASTOR.IS, 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2</v>
      </c>
      <c r="W188" s="2" t="n"/>
      <c r="X188" s="2" t="n">
        <v>7</v>
      </c>
      <c r="Y188" s="2" t="n">
        <v>249</v>
      </c>
      <c r="Z188" s="2" t="n">
        <v>162</v>
      </c>
      <c r="AA188" s="2" t="n">
        <v>164</v>
      </c>
      <c r="AB188" s="2" t="n">
        <v>340</v>
      </c>
      <c r="AC188" s="2" t="n">
        <v>13</v>
      </c>
      <c r="AD188" s="2" t="n">
        <v>-17</v>
      </c>
      <c r="AE188" s="2" t="n">
        <v>-17</v>
      </c>
      <c r="AF188" s="2" t="n">
        <v>348</v>
      </c>
      <c r="AG188" s="2" t="n">
        <v>8</v>
      </c>
      <c r="AH188" s="2" t="n">
        <v>-2</v>
      </c>
      <c r="AI188" s="2" t="n">
        <v>3.3</v>
      </c>
      <c r="AJ188" s="2" t="n">
        <v>55</v>
      </c>
      <c r="AK188" s="2" t="n">
        <v>86</v>
      </c>
      <c r="AL188" s="2" t="n">
        <v>95</v>
      </c>
      <c r="AM188" s="2" t="n">
        <v>66</v>
      </c>
      <c r="AN188" s="2" t="n">
        <v>0</v>
      </c>
      <c r="AO188" s="2" t="n">
        <v>12</v>
      </c>
      <c r="AP188" s="2" t="n">
        <v>73</v>
      </c>
      <c r="AQ188" s="2" t="inlineStr">
        <is>
          <t>9/11</t>
        </is>
      </c>
      <c r="AR188" s="2" t="n">
        <v>-11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32</v>
      </c>
      <c r="BB188" s="2" t="n">
        <v>34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37</v>
      </c>
      <c r="F189" s="2" t="n">
        <v>6</v>
      </c>
      <c r="G189" s="2" t="n">
        <v>58</v>
      </c>
      <c r="H189" s="2" t="n">
        <v>35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222</v>
      </c>
      <c r="AA189" s="2" t="n">
        <v>223</v>
      </c>
      <c r="AB189" s="2" t="n">
        <v>237</v>
      </c>
      <c r="AC189" s="2" t="n">
        <v>11</v>
      </c>
      <c r="AD189" s="2" t="n">
        <v>-20</v>
      </c>
      <c r="AE189" s="2" t="n">
        <v>-20</v>
      </c>
      <c r="AF189" s="2" t="n">
        <v>237</v>
      </c>
      <c r="AG189" s="2" t="n">
        <v>0</v>
      </c>
      <c r="AH189" s="2" t="n">
        <v>0</v>
      </c>
      <c r="AI189" s="2" t="n">
        <v>3.1</v>
      </c>
      <c r="AJ189" s="2" t="n">
        <v>55</v>
      </c>
      <c r="AK189" s="2" t="n">
        <v>83</v>
      </c>
      <c r="AL189" s="2" t="n">
        <v>87</v>
      </c>
      <c r="AM189" s="2" t="n">
        <v>89</v>
      </c>
      <c r="AN189" s="2" t="n">
        <v>0</v>
      </c>
      <c r="AO189" s="2" t="n">
        <v>26</v>
      </c>
      <c r="AP189" s="2" t="n">
        <v>0</v>
      </c>
      <c r="AQ189" s="2" t="inlineStr">
        <is>
          <t>9/11</t>
        </is>
      </c>
      <c r="AR189" s="2" t="n">
        <v>-8</v>
      </c>
      <c r="AS189" s="2" t="n">
        <v>10</v>
      </c>
      <c r="AT189" s="2" t="n">
        <v>4</v>
      </c>
      <c r="AU189" s="2" t="n">
        <v>1</v>
      </c>
      <c r="AV189" s="2" t="n">
        <v>28</v>
      </c>
      <c r="AW189" s="2" t="n">
        <v>42</v>
      </c>
      <c r="AX189" s="2" t="n">
        <v>97</v>
      </c>
      <c r="AY189" s="2" t="n">
        <v>100</v>
      </c>
      <c r="AZ189" s="2" t="n">
        <v>100</v>
      </c>
      <c r="BA189" s="2" t="n">
        <v>28</v>
      </c>
      <c r="BB189" s="2" t="n">
        <v>37</v>
      </c>
      <c r="BC189" s="2" t="n">
        <v>33</v>
      </c>
    </row>
    <row r="190">
      <c r="A190" s="2" t="inlineStr">
        <is>
          <t>OLASILIK3</t>
        </is>
      </c>
      <c r="B190" s="2" t="inlineStr">
        <is>
          <t>EVET</t>
        </is>
      </c>
      <c r="C190" s="2" t="n">
        <v>64</v>
      </c>
      <c r="D190" s="2" t="inlineStr">
        <is>
          <t>EVET</t>
        </is>
      </c>
      <c r="E190" s="2" t="n">
        <v>38</v>
      </c>
      <c r="F190" s="2" t="n">
        <v>0</v>
      </c>
      <c r="G190" s="2" t="n">
        <v>64</v>
      </c>
      <c r="H190" s="2" t="n">
        <v>19</v>
      </c>
      <c r="I190" s="2" t="inlineStr">
        <is>
          <t>YOK</t>
        </is>
      </c>
      <c r="J190" s="2" t="inlineStr">
        <is>
          <t>TRENJ.IS</t>
        </is>
      </c>
      <c r="K190" s="2" t="inlineStr">
        <is>
          <t>TRENJ.IS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119</v>
      </c>
      <c r="AA190" s="2" t="n">
        <v>119</v>
      </c>
      <c r="AB190" s="2" t="n">
        <v>383</v>
      </c>
      <c r="AC190" s="2" t="n">
        <v>14</v>
      </c>
      <c r="AD190" s="2" t="n">
        <v>-32</v>
      </c>
      <c r="AE190" s="2" t="n">
        <v>-32</v>
      </c>
      <c r="AF190" s="2" t="n">
        <v>383</v>
      </c>
      <c r="AG190" s="2" t="n">
        <v>0</v>
      </c>
      <c r="AH190" s="2" t="n">
        <v>0</v>
      </c>
      <c r="AI190" s="2" t="n">
        <v>3.2</v>
      </c>
      <c r="AJ190" s="2" t="n">
        <v>60</v>
      </c>
      <c r="AK190" s="2" t="n">
        <v>89</v>
      </c>
      <c r="AL190" s="2" t="n">
        <v>99</v>
      </c>
      <c r="AM190" s="2" t="n">
        <v>48</v>
      </c>
      <c r="AN190" s="2" t="n">
        <v>0</v>
      </c>
      <c r="AO190" s="2" t="n">
        <v>1</v>
      </c>
      <c r="AP190" s="2" t="n">
        <v>129</v>
      </c>
      <c r="AQ190" s="2" t="inlineStr">
        <is>
          <t>8/11</t>
        </is>
      </c>
      <c r="AR190" s="2" t="n">
        <v>-15</v>
      </c>
      <c r="AS190" s="2" t="n">
        <v>11</v>
      </c>
      <c r="AT190" s="2" t="n">
        <v>5</v>
      </c>
      <c r="AU190" s="2" t="n">
        <v>-2</v>
      </c>
      <c r="AV190" s="2" t="n">
        <v>28</v>
      </c>
      <c r="AW190" s="2" t="n">
        <v>43</v>
      </c>
      <c r="AX190" s="2" t="n">
        <v>100</v>
      </c>
      <c r="AY190" s="2" t="n">
        <v>84</v>
      </c>
      <c r="AZ190" s="2" t="n">
        <v>88</v>
      </c>
      <c r="BA190" s="2" t="n">
        <v>35</v>
      </c>
      <c r="BB190" s="2" t="n">
        <v>38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24</v>
      </c>
      <c r="F191" s="2" t="n">
        <v>0</v>
      </c>
      <c r="G191" s="2" t="n">
        <v>89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a1&gt;=50x4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83</v>
      </c>
      <c r="AA191" s="2" t="n">
        <v>84</v>
      </c>
      <c r="AB191" s="2" t="n">
        <v>379</v>
      </c>
      <c r="AC191" s="2" t="n">
        <v>14</v>
      </c>
      <c r="AD191" s="2" t="n">
        <v>-21</v>
      </c>
      <c r="AE191" s="2" t="n">
        <v>-21</v>
      </c>
      <c r="AF191" s="2" t="n">
        <v>407</v>
      </c>
      <c r="AG191" s="2" t="n">
        <v>28</v>
      </c>
      <c r="AH191" s="2" t="n">
        <v>-5</v>
      </c>
      <c r="AI191" s="2" t="n">
        <v>3.3</v>
      </c>
      <c r="AJ191" s="2" t="n">
        <v>57</v>
      </c>
      <c r="AK191" s="2" t="n">
        <v>86</v>
      </c>
      <c r="AL191" s="2" t="n">
        <v>96</v>
      </c>
      <c r="AM191" s="2" t="n">
        <v>34</v>
      </c>
      <c r="AN191" s="2" t="n">
        <v>0</v>
      </c>
      <c r="AO191" s="2" t="n">
        <v>10</v>
      </c>
      <c r="AP191" s="2" t="n">
        <v>155</v>
      </c>
      <c r="AQ191" s="2" t="inlineStr">
        <is>
          <t>9/11</t>
        </is>
      </c>
      <c r="AR191" s="2" t="n">
        <v>-15</v>
      </c>
      <c r="AS191" s="2" t="n">
        <v>14</v>
      </c>
      <c r="AT191" s="2" t="n">
        <v>4</v>
      </c>
      <c r="AU191" s="2" t="n">
        <v>-2</v>
      </c>
      <c r="AV191" s="2" t="n">
        <v>28</v>
      </c>
      <c r="AW191" s="2" t="n">
        <v>54</v>
      </c>
      <c r="AX191" s="2" t="n">
        <v>100</v>
      </c>
      <c r="AY191" s="2" t="n">
        <v>100</v>
      </c>
      <c r="AZ191" s="2" t="n">
        <v>86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27</v>
      </c>
      <c r="F192" s="2" t="n">
        <v>0</v>
      </c>
      <c r="G192" s="2" t="n">
        <v>111</v>
      </c>
      <c r="H192" s="2" t="n">
        <v>38</v>
      </c>
      <c r="I192" s="2" t="inlineStr">
        <is>
          <t>EFOR.IS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yok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246</v>
      </c>
      <c r="AA192" s="2" t="n">
        <v>247</v>
      </c>
      <c r="AB192" s="2" t="n">
        <v>272</v>
      </c>
      <c r="AC192" s="2" t="n">
        <v>12</v>
      </c>
      <c r="AD192" s="2" t="n">
        <v>-32</v>
      </c>
      <c r="AE192" s="2" t="n">
        <v>-32</v>
      </c>
      <c r="AF192" s="2" t="n">
        <v>287</v>
      </c>
      <c r="AG192" s="2" t="n">
        <v>15</v>
      </c>
      <c r="AH192" s="2" t="n">
        <v>-4</v>
      </c>
      <c r="AI192" s="2" t="n">
        <v>3</v>
      </c>
      <c r="AJ192" s="2" t="n">
        <v>57</v>
      </c>
      <c r="AK192" s="2" t="n">
        <v>87</v>
      </c>
      <c r="AL192" s="2" t="n">
        <v>94</v>
      </c>
      <c r="AM192" s="2" t="n">
        <v>99</v>
      </c>
      <c r="AN192" s="2" t="n">
        <v>0</v>
      </c>
      <c r="AO192" s="2" t="n">
        <v>2</v>
      </c>
      <c r="AP192" s="2" t="n">
        <v>0</v>
      </c>
      <c r="AQ192" s="2" t="inlineStr">
        <is>
          <t>8/11</t>
        </is>
      </c>
      <c r="AR192" s="2" t="n">
        <v>-23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49</v>
      </c>
      <c r="AX192" s="2" t="n">
        <v>100</v>
      </c>
      <c r="AY192" s="2" t="n">
        <v>100</v>
      </c>
      <c r="AZ192" s="2" t="n">
        <v>91</v>
      </c>
      <c r="BA192" s="2" t="n">
        <v>26</v>
      </c>
      <c r="BB192" s="2" t="n">
        <v>27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36</v>
      </c>
      <c r="F193" s="2" t="n">
        <v>0</v>
      </c>
      <c r="G193" s="2" t="n">
        <v>53</v>
      </c>
      <c r="H193" s="2" t="n">
        <v>29</v>
      </c>
      <c r="I193" s="2" t="inlineStr">
        <is>
          <t>YOK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yok &amp; AL&gt;=2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149</v>
      </c>
      <c r="AA193" s="2" t="n">
        <v>149</v>
      </c>
      <c r="AB193" s="2" t="n">
        <v>247</v>
      </c>
      <c r="AC193" s="2" t="n">
        <v>11</v>
      </c>
      <c r="AD193" s="2" t="n">
        <v>-30</v>
      </c>
      <c r="AE193" s="2" t="n">
        <v>-30</v>
      </c>
      <c r="AF193" s="2" t="n">
        <v>247</v>
      </c>
      <c r="AG193" s="2" t="n">
        <v>0</v>
      </c>
      <c r="AH193" s="2" t="n">
        <v>0</v>
      </c>
      <c r="AI193" s="2" t="n">
        <v>3.1</v>
      </c>
      <c r="AJ193" s="2" t="n">
        <v>66</v>
      </c>
      <c r="AK193" s="2" t="n">
        <v>92</v>
      </c>
      <c r="AL193" s="2" t="n">
        <v>89</v>
      </c>
      <c r="AM193" s="2" t="n">
        <v>60</v>
      </c>
      <c r="AN193" s="2" t="n">
        <v>0</v>
      </c>
      <c r="AO193" s="2" t="n">
        <v>27</v>
      </c>
      <c r="AP193" s="2" t="n">
        <v>73</v>
      </c>
      <c r="AQ193" s="2" t="inlineStr">
        <is>
          <t>9/11</t>
        </is>
      </c>
      <c r="AR193" s="2" t="n">
        <v>-14</v>
      </c>
      <c r="AS193" s="2" t="n">
        <v>12</v>
      </c>
      <c r="AT193" s="2" t="n">
        <v>3</v>
      </c>
      <c r="AU193" s="2" t="n">
        <v>-2</v>
      </c>
      <c r="AV193" s="2" t="n">
        <v>28</v>
      </c>
      <c r="AW193" s="2" t="n">
        <v>48</v>
      </c>
      <c r="AX193" s="2" t="n">
        <v>91</v>
      </c>
      <c r="AY193" s="2" t="n">
        <v>100</v>
      </c>
      <c r="AZ193" s="2" t="n">
        <v>100</v>
      </c>
      <c r="BA193" s="2" t="n">
        <v>21</v>
      </c>
      <c r="BB193" s="2" t="n">
        <v>36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59</v>
      </c>
      <c r="H194" s="2" t="n">
        <v>48</v>
      </c>
      <c r="I194" s="2" t="inlineStr">
        <is>
          <t>TUPRS.IS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r_a1&gt;50x1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82</v>
      </c>
      <c r="AA194" s="2" t="n">
        <v>83</v>
      </c>
      <c r="AB194" s="2" t="n">
        <v>386</v>
      </c>
      <c r="AC194" s="2" t="n">
        <v>14</v>
      </c>
      <c r="AD194" s="2" t="n">
        <v>-25</v>
      </c>
      <c r="AE194" s="2" t="n">
        <v>-25</v>
      </c>
      <c r="AF194" s="2" t="n">
        <v>386</v>
      </c>
      <c r="AG194" s="2" t="n">
        <v>0</v>
      </c>
      <c r="AH194" s="2" t="n">
        <v>0</v>
      </c>
      <c r="AI194" s="2" t="n">
        <v>3.1</v>
      </c>
      <c r="AJ194" s="2" t="n">
        <v>56</v>
      </c>
      <c r="AK194" s="2" t="n">
        <v>91</v>
      </c>
      <c r="AL194" s="2" t="n">
        <v>97</v>
      </c>
      <c r="AM194" s="2" t="n">
        <v>33</v>
      </c>
      <c r="AN194" s="2" t="n">
        <v>0</v>
      </c>
      <c r="AO194" s="2" t="n">
        <v>7</v>
      </c>
      <c r="AP194" s="2" t="n">
        <v>159</v>
      </c>
      <c r="AQ194" s="2" t="inlineStr">
        <is>
          <t>8/11</t>
        </is>
      </c>
      <c r="AR194" s="2" t="n">
        <v>-16</v>
      </c>
      <c r="AS194" s="2" t="n">
        <v>10</v>
      </c>
      <c r="AT194" s="2" t="n">
        <v>5</v>
      </c>
      <c r="AU194" s="2" t="n">
        <v>-1</v>
      </c>
      <c r="AV194" s="2" t="n">
        <v>28</v>
      </c>
      <c r="AW194" s="2" t="n">
        <v>41</v>
      </c>
      <c r="AX194" s="2" t="n">
        <v>99</v>
      </c>
      <c r="AY194" s="2" t="n">
        <v>100</v>
      </c>
      <c r="AZ194" s="2" t="n">
        <v>100</v>
      </c>
      <c r="BA194" s="2" t="n">
        <v>31</v>
      </c>
      <c r="BB194" s="2" t="n">
        <v>31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97</v>
      </c>
      <c r="H195" s="2" t="n">
        <v>52</v>
      </c>
      <c r="I195" s="2" t="inlineStr">
        <is>
          <t>EUPWR.IS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r_a5&gt;75x1 &amp; yok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85</v>
      </c>
      <c r="AA195" s="2" t="n">
        <v>86</v>
      </c>
      <c r="AB195" s="2" t="n">
        <v>299</v>
      </c>
      <c r="AC195" s="2" t="n">
        <v>12</v>
      </c>
      <c r="AD195" s="2" t="n">
        <v>-25</v>
      </c>
      <c r="AE195" s="2" t="n">
        <v>-25</v>
      </c>
      <c r="AF195" s="2" t="n">
        <v>322</v>
      </c>
      <c r="AG195" s="2" t="n">
        <v>23</v>
      </c>
      <c r="AH195" s="2" t="n">
        <v>-5</v>
      </c>
      <c r="AI195" s="2" t="n">
        <v>2.8</v>
      </c>
      <c r="AJ195" s="2" t="n">
        <v>54</v>
      </c>
      <c r="AK195" s="2" t="n">
        <v>87</v>
      </c>
      <c r="AL195" s="2" t="n">
        <v>100</v>
      </c>
      <c r="AM195" s="2" t="n">
        <v>34</v>
      </c>
      <c r="AN195" s="2" t="n">
        <v>0</v>
      </c>
      <c r="AO195" s="2" t="n">
        <v>1</v>
      </c>
      <c r="AP195" s="2" t="n">
        <v>162</v>
      </c>
      <c r="AQ195" s="2" t="inlineStr">
        <is>
          <t>8/11</t>
        </is>
      </c>
      <c r="AR195" s="2" t="n">
        <v>-6</v>
      </c>
      <c r="AS195" s="2" t="n">
        <v>12</v>
      </c>
      <c r="AT195" s="2" t="n">
        <v>4</v>
      </c>
      <c r="AU195" s="2" t="n">
        <v>-1</v>
      </c>
      <c r="AV195" s="2" t="n">
        <v>28</v>
      </c>
      <c r="AW195" s="2" t="n">
        <v>47</v>
      </c>
      <c r="AX195" s="2" t="n">
        <v>100</v>
      </c>
      <c r="AY195" s="2" t="n">
        <v>100</v>
      </c>
      <c r="AZ195" s="2" t="n">
        <v>86</v>
      </c>
      <c r="BA195" s="2" t="n">
        <v>29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22</v>
      </c>
      <c r="F196" s="2" t="n">
        <v>0</v>
      </c>
      <c r="G196" s="2" t="n">
        <v>64</v>
      </c>
      <c r="H196" s="2" t="n">
        <v>14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2.5</v>
      </c>
      <c r="X196" s="2" t="n">
        <v>7</v>
      </c>
      <c r="Y196" s="2" t="n">
        <v>249</v>
      </c>
      <c r="Z196" s="2" t="n">
        <v>177</v>
      </c>
      <c r="AA196" s="2" t="n">
        <v>177</v>
      </c>
      <c r="AB196" s="2" t="n">
        <v>571</v>
      </c>
      <c r="AC196" s="2" t="n">
        <v>17</v>
      </c>
      <c r="AD196" s="2" t="n">
        <v>-15</v>
      </c>
      <c r="AE196" s="2" t="n">
        <v>-15</v>
      </c>
      <c r="AF196" s="2" t="n">
        <v>604</v>
      </c>
      <c r="AG196" s="2" t="n">
        <v>33</v>
      </c>
      <c r="AH196" s="2" t="n">
        <v>-5</v>
      </c>
      <c r="AI196" s="2" t="n">
        <v>5</v>
      </c>
      <c r="AJ196" s="2" t="n">
        <v>73</v>
      </c>
      <c r="AK196" s="2" t="n">
        <v>90</v>
      </c>
      <c r="AL196" s="2" t="n">
        <v>96</v>
      </c>
      <c r="AM196" s="2" t="n">
        <v>71</v>
      </c>
      <c r="AN196" s="2" t="n">
        <v>0</v>
      </c>
      <c r="AO196" s="2" t="n">
        <v>8</v>
      </c>
      <c r="AP196" s="2" t="n">
        <v>64</v>
      </c>
      <c r="AQ196" s="2" t="inlineStr">
        <is>
          <t>11/11</t>
        </is>
      </c>
      <c r="AR196" s="2" t="n">
        <v>2</v>
      </c>
      <c r="AS196" s="2" t="n">
        <v>16</v>
      </c>
      <c r="AT196" s="2" t="n">
        <v>4</v>
      </c>
      <c r="AU196" s="2" t="n">
        <v>-3</v>
      </c>
      <c r="AV196" s="2" t="n">
        <v>28</v>
      </c>
      <c r="AW196" s="2" t="n">
        <v>64</v>
      </c>
      <c r="AX196" s="2" t="n">
        <v>100</v>
      </c>
      <c r="AY196" s="2" t="n">
        <v>69</v>
      </c>
      <c r="AZ196" s="2" t="n">
        <v>88</v>
      </c>
      <c r="BA196" s="2" t="n">
        <v>27</v>
      </c>
      <c r="BB196" s="2" t="n">
        <v>22</v>
      </c>
      <c r="BC196" s="2" t="n">
        <v>34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24</v>
      </c>
      <c r="F197" s="2" t="n">
        <v>0</v>
      </c>
      <c r="G197" s="2" t="n">
        <v>100</v>
      </c>
      <c r="H197" s="2" t="n">
        <v>48</v>
      </c>
      <c r="I197" s="2" t="inlineStr">
        <is>
          <t>KRDMD.IS</t>
        </is>
      </c>
      <c r="J197" s="2" t="inlineStr"/>
      <c r="K197" s="2" t="inlineStr">
        <is>
          <t>KRDMD.IS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78</v>
      </c>
      <c r="AA197" s="2" t="n">
        <v>79</v>
      </c>
      <c r="AB197" s="2" t="n">
        <v>386</v>
      </c>
      <c r="AC197" s="2" t="n">
        <v>14</v>
      </c>
      <c r="AD197" s="2" t="n">
        <v>-31</v>
      </c>
      <c r="AE197" s="2" t="n">
        <v>-31</v>
      </c>
      <c r="AF197" s="2" t="n">
        <v>393</v>
      </c>
      <c r="AG197" s="2" t="n">
        <v>7</v>
      </c>
      <c r="AH197" s="2" t="n">
        <v>-1</v>
      </c>
      <c r="AI197" s="2" t="n">
        <v>3.1</v>
      </c>
      <c r="AJ197" s="2" t="n">
        <v>56</v>
      </c>
      <c r="AK197" s="2" t="n">
        <v>86</v>
      </c>
      <c r="AL197" s="2" t="n">
        <v>88</v>
      </c>
      <c r="AM197" s="2" t="n">
        <v>32</v>
      </c>
      <c r="AN197" s="2" t="n">
        <v>0</v>
      </c>
      <c r="AO197" s="2" t="n">
        <v>29</v>
      </c>
      <c r="AP197" s="2" t="n">
        <v>141</v>
      </c>
      <c r="AQ197" s="2" t="inlineStr">
        <is>
          <t>8/11</t>
        </is>
      </c>
      <c r="AR197" s="2" t="n">
        <v>-17</v>
      </c>
      <c r="AS197" s="2" t="n">
        <v>11</v>
      </c>
      <c r="AT197" s="2" t="n">
        <v>4</v>
      </c>
      <c r="AU197" s="2" t="n">
        <v>-2</v>
      </c>
      <c r="AV197" s="2" t="n">
        <v>28</v>
      </c>
      <c r="AW197" s="2" t="n">
        <v>44</v>
      </c>
      <c r="AX197" s="2" t="n">
        <v>100</v>
      </c>
      <c r="AY197" s="2" t="n">
        <v>100</v>
      </c>
      <c r="AZ197" s="2" t="n">
        <v>96</v>
      </c>
      <c r="BA197" s="2" t="n">
        <v>24</v>
      </c>
      <c r="BB197" s="2" t="n">
        <v>24</v>
      </c>
      <c r="BC197" s="2" t="n">
        <v>32</v>
      </c>
    </row>
    <row r="198">
      <c r="A198" s="2" t="inlineStr">
        <is>
          <t>MOM2</t>
        </is>
      </c>
      <c r="B198" s="2" t="inlineStr">
        <is>
          <t>EVET</t>
        </is>
      </c>
      <c r="C198" s="2" t="n">
        <v>62</v>
      </c>
      <c r="D198" s="2" t="inlineStr">
        <is>
          <t>EVET</t>
        </is>
      </c>
      <c r="E198" s="2" t="n">
        <v>46</v>
      </c>
      <c r="F198" s="2" t="n">
        <v>14</v>
      </c>
      <c r="G198" s="2" t="n">
        <v>59</v>
      </c>
      <c r="H198" s="2" t="n">
        <v>-3</v>
      </c>
      <c r="I198" s="2" t="inlineStr">
        <is>
          <t>EFOR.IS</t>
        </is>
      </c>
      <c r="J198" s="2" t="inlineStr">
        <is>
          <t>TRENJ.IS</t>
        </is>
      </c>
      <c r="K198" s="2" t="inlineStr">
        <is>
          <t>EFOR.IS</t>
        </is>
      </c>
      <c r="L198" s="2" t="n">
        <v>1</v>
      </c>
      <c r="M198" s="2" t="inlineStr">
        <is>
          <t>MOM</t>
        </is>
      </c>
      <c r="N198" s="2" t="inlineStr">
        <is>
          <t>MOMENTUM DEVAM (fiyat yukari + ihtimal)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dip10&gt;+3 &amp; SAT&gt;=1</t>
        </is>
      </c>
      <c r="R198" s="2" t="inlineStr">
        <is>
          <t>filtresiz</t>
        </is>
      </c>
      <c r="S198" s="2" t="inlineStr">
        <is>
          <t>a5</t>
        </is>
      </c>
      <c r="T198" s="2" t="n">
        <v>1</v>
      </c>
      <c r="U198" s="2" t="n">
        <v>2</v>
      </c>
      <c r="V198" s="2" t="n">
        <v>1</v>
      </c>
      <c r="W198" s="2" t="n">
        <v>3.5</v>
      </c>
      <c r="X198" s="2" t="n">
        <v>7</v>
      </c>
      <c r="Y198" s="2" t="n">
        <v>249</v>
      </c>
      <c r="Z198" s="2" t="n">
        <v>155</v>
      </c>
      <c r="AA198" s="2" t="n">
        <v>155</v>
      </c>
      <c r="AB198" s="2" t="n">
        <v>562</v>
      </c>
      <c r="AC198" s="2" t="n">
        <v>17</v>
      </c>
      <c r="AD198" s="2" t="n">
        <v>-20</v>
      </c>
      <c r="AE198" s="2" t="n">
        <v>-14</v>
      </c>
      <c r="AF198" s="2" t="n">
        <v>578</v>
      </c>
      <c r="AG198" s="2" t="n">
        <v>16</v>
      </c>
      <c r="AH198" s="2" t="n">
        <v>-2</v>
      </c>
      <c r="AI198" s="2" t="n">
        <v>4.5</v>
      </c>
      <c r="AJ198" s="2" t="n">
        <v>69</v>
      </c>
      <c r="AK198" s="2" t="n">
        <v>92</v>
      </c>
      <c r="AL198" s="2" t="n">
        <v>93</v>
      </c>
      <c r="AM198" s="2" t="n">
        <v>62</v>
      </c>
      <c r="AN198" s="2" t="n">
        <v>0</v>
      </c>
      <c r="AO198" s="2" t="n">
        <v>17</v>
      </c>
      <c r="AP198" s="2" t="n">
        <v>77</v>
      </c>
      <c r="AQ198" s="2" t="inlineStr">
        <is>
          <t>9/11</t>
        </is>
      </c>
      <c r="AR198" s="2" t="n">
        <v>-11</v>
      </c>
      <c r="AS198" s="2" t="n">
        <v>17</v>
      </c>
      <c r="AT198" s="2" t="n">
        <v>8</v>
      </c>
      <c r="AU198" s="2" t="n">
        <v>2</v>
      </c>
      <c r="AV198" s="2" t="n">
        <v>28</v>
      </c>
      <c r="AW198" s="2" t="n">
        <v>69</v>
      </c>
      <c r="AX198" s="2" t="n">
        <v>98</v>
      </c>
      <c r="AY198" s="2" t="n">
        <v>19</v>
      </c>
      <c r="AZ198" s="2" t="n">
        <v>61</v>
      </c>
      <c r="BA198" s="2" t="n">
        <v>51</v>
      </c>
      <c r="BB198" s="2" t="n">
        <v>46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39</v>
      </c>
      <c r="H201" s="2" t="n">
        <v>-1</v>
      </c>
      <c r="I201" s="2" t="inlineStr">
        <is>
          <t>YOK</t>
        </is>
      </c>
      <c r="J201" s="2" t="inlineStr">
        <is>
          <t>TRENJ.IS</t>
        </is>
      </c>
      <c r="K201" s="2" t="inlineStr">
        <is>
          <t>EUPWR.IS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71</v>
      </c>
      <c r="AY201" s="2" t="n">
        <v>27</v>
      </c>
      <c r="AZ201" s="2" t="n">
        <v>58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59</v>
      </c>
      <c r="F2" s="2" t="n">
        <v>63</v>
      </c>
      <c r="G2" s="2" t="n">
        <v>6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3.1</v>
      </c>
      <c r="M2" s="2" t="n">
        <v>140</v>
      </c>
      <c r="N2" s="2" t="n">
        <v>78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n">
        <v>4</v>
      </c>
      <c r="D3" s="2" t="n">
        <v>73</v>
      </c>
      <c r="E3" s="2" t="n">
        <v>60</v>
      </c>
      <c r="F3" s="2" t="n">
        <v>63</v>
      </c>
      <c r="G3" s="2" t="n">
        <v>21</v>
      </c>
      <c r="H3" s="2" t="n">
        <v>10</v>
      </c>
      <c r="I3" s="2" t="n">
        <v>15</v>
      </c>
      <c r="J3" s="2" t="n">
        <v>1</v>
      </c>
      <c r="K3" s="2" t="n">
        <v>-25</v>
      </c>
      <c r="L3" s="2" t="n">
        <v>2.6</v>
      </c>
      <c r="M3" s="2" t="n">
        <v>144</v>
      </c>
      <c r="N3" s="2" t="n">
        <v>84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4</v>
      </c>
      <c r="D4" s="2" t="n">
        <v>72</v>
      </c>
      <c r="E4" s="2" t="n">
        <v>67</v>
      </c>
      <c r="F4" s="2" t="n">
        <v>64</v>
      </c>
      <c r="G4" s="2" t="n">
        <v>11</v>
      </c>
      <c r="H4" s="2" t="n">
        <v>12</v>
      </c>
      <c r="I4" s="2" t="n">
        <v>14</v>
      </c>
      <c r="J4" s="2" t="n">
        <v>10</v>
      </c>
      <c r="K4" s="2" t="n">
        <v>-26</v>
      </c>
      <c r="L4" s="2" t="n">
        <v>3.3</v>
      </c>
      <c r="M4" s="2" t="n">
        <v>163</v>
      </c>
      <c r="N4" s="2" t="n">
        <v>76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70</v>
      </c>
      <c r="E5" s="2" t="n">
        <v>68</v>
      </c>
      <c r="F5" s="2" t="n">
        <v>87</v>
      </c>
      <c r="G5" s="2" t="n">
        <v>26</v>
      </c>
      <c r="H5" s="2" t="n">
        <v>15</v>
      </c>
      <c r="I5" s="2" t="n">
        <v>16</v>
      </c>
      <c r="J5" s="2" t="n">
        <v>14</v>
      </c>
      <c r="K5" s="2" t="n">
        <v>-22</v>
      </c>
      <c r="L5" s="2" t="n">
        <v>3.2</v>
      </c>
      <c r="M5" s="2" t="n">
        <v>145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46.1</v>
      </c>
      <c r="H2" s="2" t="n">
        <v>74</v>
      </c>
      <c r="I2" s="2" t="n">
        <v>47.944</v>
      </c>
      <c r="J2" s="2" t="n">
        <v>42.873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110.7</v>
      </c>
      <c r="H3" s="2" t="n">
        <v>83</v>
      </c>
      <c r="I3" s="2" t="n">
        <v>114.5745</v>
      </c>
      <c r="J3" s="2" t="n">
        <v>102.951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SARKY.IS</t>
        </is>
      </c>
      <c r="F4" s="2" t="inlineStr">
        <is>
          <t>LONG</t>
        </is>
      </c>
      <c r="G4" s="2" t="n">
        <v>27.22</v>
      </c>
      <c r="H4" s="2" t="n">
        <v>68</v>
      </c>
      <c r="I4" s="2" t="n">
        <v>28.1727</v>
      </c>
      <c r="J4" s="2" t="n">
        <v>25.3146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104</v>
      </c>
      <c r="H5" s="2" t="n">
        <v>78</v>
      </c>
      <c r="I5" s="2" t="n">
        <v>108.16</v>
      </c>
      <c r="J5" s="2" t="n">
        <v>96.72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104</v>
      </c>
      <c r="H6" s="2" t="n">
        <v>78</v>
      </c>
      <c r="I6" s="2" t="n">
        <v>107.64</v>
      </c>
      <c r="J6" s="2" t="n">
        <v>96.72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TRENJ.IS</t>
        </is>
      </c>
      <c r="F7" s="2" t="inlineStr">
        <is>
          <t>LONG</t>
        </is>
      </c>
      <c r="G7" s="2" t="n">
        <v>110.7</v>
      </c>
      <c r="H7" s="2" t="n">
        <v>83</v>
      </c>
      <c r="I7" s="2" t="n">
        <v>116.235</v>
      </c>
      <c r="J7" s="2" t="n">
        <v>102.951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TRENJ.IS</t>
        </is>
      </c>
      <c r="F8" s="2" t="inlineStr">
        <is>
          <t>LONG</t>
        </is>
      </c>
      <c r="G8" s="2" t="n">
        <v>110.7</v>
      </c>
      <c r="H8" s="2" t="n">
        <v>83</v>
      </c>
      <c r="I8" s="2" t="n"/>
      <c r="J8" s="2" t="n">
        <v>102.951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46.1</v>
      </c>
      <c r="H9" s="2" t="n">
        <v>74</v>
      </c>
      <c r="I9" s="2" t="n">
        <v>48.405</v>
      </c>
      <c r="J9" s="2" t="n">
        <v>42.873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110.7</v>
      </c>
      <c r="H10" s="2" t="n">
        <v>83</v>
      </c>
      <c r="I10" s="2" t="n"/>
      <c r="J10" s="2" t="n">
        <v>102.951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46.1</v>
      </c>
      <c r="H11" s="2" t="n">
        <v>74</v>
      </c>
      <c r="I11" s="2" t="n"/>
      <c r="J11" s="2" t="n">
        <v>42.873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104</v>
      </c>
      <c r="H12" s="2" t="n">
        <v>78</v>
      </c>
      <c r="I12" s="2" t="n"/>
      <c r="J12" s="2" t="n">
        <v>96.72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46.1</v>
      </c>
      <c r="H13" s="2" t="n">
        <v>74</v>
      </c>
      <c r="I13" s="2" t="n">
        <v>48.405</v>
      </c>
      <c r="J13" s="2" t="n">
        <v>42.873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104</v>
      </c>
      <c r="H14" s="2" t="n">
        <v>78</v>
      </c>
      <c r="I14" s="2" t="n">
        <v>109.2</v>
      </c>
      <c r="J14" s="2" t="n">
        <v>96.72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110.7</v>
      </c>
      <c r="H15" s="2" t="n">
        <v>83</v>
      </c>
      <c r="I15" s="2" t="n">
        <v>116.235</v>
      </c>
      <c r="J15" s="2" t="n">
        <v>102.951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SARKY.IS</t>
        </is>
      </c>
      <c r="F16" s="2" t="inlineStr">
        <is>
          <t>SHORT</t>
        </is>
      </c>
      <c r="G16" s="2" t="n">
        <v>27.22</v>
      </c>
      <c r="H16" s="2" t="n">
        <v>68</v>
      </c>
      <c r="I16" s="2" t="n"/>
      <c r="J16" s="2" t="n">
        <v>29.1254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AKSEN.IS</t>
        </is>
      </c>
      <c r="F17" s="2" t="inlineStr">
        <is>
          <t>SHORT</t>
        </is>
      </c>
      <c r="G17" s="2" t="n">
        <v>83.8</v>
      </c>
      <c r="H17" s="2" t="n">
        <v>65</v>
      </c>
      <c r="I17" s="2" t="n"/>
      <c r="J17" s="2" t="n">
        <v>89.666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EUPWR.IS</t>
        </is>
      </c>
      <c r="F18" s="2" t="inlineStr">
        <is>
          <t>SHORT</t>
        </is>
      </c>
      <c r="G18" s="2" t="n">
        <v>104</v>
      </c>
      <c r="H18" s="2" t="n">
        <v>78</v>
      </c>
      <c r="I18" s="2" t="n"/>
      <c r="J18" s="2" t="n">
        <v>111.28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12</v>
      </c>
      <c r="D2" s="2" t="n">
        <v>10</v>
      </c>
      <c r="E2" s="2" t="n">
        <v>41</v>
      </c>
      <c r="F2" s="2" t="n">
        <v>35</v>
      </c>
      <c r="G2" s="2" t="n">
        <v>-4</v>
      </c>
      <c r="H2" s="2" t="n">
        <v>20</v>
      </c>
      <c r="I2" s="2" t="n">
        <v>14</v>
      </c>
      <c r="J2" s="2" t="n">
        <v>17</v>
      </c>
      <c r="K2" s="2" t="n">
        <v>34</v>
      </c>
      <c r="L2" s="2" t="n">
        <v>-6</v>
      </c>
      <c r="M2" s="2" t="n">
        <v>39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28</v>
      </c>
      <c r="D3" s="2" t="n">
        <v>12</v>
      </c>
      <c r="E3" s="2" t="n">
        <v>37</v>
      </c>
      <c r="F3" s="2" t="n">
        <v>24</v>
      </c>
      <c r="G3" s="2" t="n">
        <v>17</v>
      </c>
      <c r="H3" s="2" t="n">
        <v>-10</v>
      </c>
      <c r="I3" s="2" t="n">
        <v>34</v>
      </c>
      <c r="J3" s="2" t="n">
        <v>8</v>
      </c>
      <c r="K3" s="2" t="n">
        <v>-3</v>
      </c>
      <c r="L3" s="2" t="n">
        <v>48</v>
      </c>
      <c r="M3" s="2" t="n">
        <v>11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45</v>
      </c>
      <c r="D4" s="2" t="n">
        <v>18</v>
      </c>
      <c r="E4" s="2" t="n">
        <v>16</v>
      </c>
      <c r="F4" s="2" t="n">
        <v>-8</v>
      </c>
      <c r="G4" s="2" t="n">
        <v>31</v>
      </c>
      <c r="H4" s="2" t="n">
        <v>-5</v>
      </c>
      <c r="I4" s="2" t="n">
        <v>46</v>
      </c>
      <c r="J4" s="2" t="n">
        <v>12</v>
      </c>
      <c r="K4" s="2" t="n">
        <v>3</v>
      </c>
      <c r="L4" s="2" t="n">
        <v>37</v>
      </c>
      <c r="M4" s="2" t="n">
        <v>17</v>
      </c>
      <c r="N4" s="2" t="n">
        <v>15</v>
      </c>
    </row>
    <row r="5">
      <c r="A5" s="2" t="inlineStr">
        <is>
          <t>MOM4</t>
        </is>
      </c>
      <c r="B5" s="2" t="inlineStr">
        <is>
          <t>MOM</t>
        </is>
      </c>
      <c r="C5" s="2" t="n">
        <v>14</v>
      </c>
      <c r="D5" s="2" t="n">
        <v>1</v>
      </c>
      <c r="E5" s="2" t="n">
        <v>7</v>
      </c>
      <c r="F5" s="2" t="n">
        <v>60</v>
      </c>
      <c r="G5" s="2" t="n">
        <v>5</v>
      </c>
      <c r="H5" s="2" t="n">
        <v>12</v>
      </c>
      <c r="I5" s="2" t="n">
        <v>19</v>
      </c>
      <c r="J5" s="2" t="n">
        <v>19</v>
      </c>
      <c r="K5" s="2" t="n">
        <v>20</v>
      </c>
      <c r="L5" s="2" t="n">
        <v>14</v>
      </c>
      <c r="M5" s="2" t="n">
        <v>24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13</v>
      </c>
      <c r="E6" s="2" t="n">
        <v>34</v>
      </c>
      <c r="F6" s="2" t="n">
        <v>49</v>
      </c>
      <c r="G6" s="2" t="n">
        <v>3</v>
      </c>
      <c r="H6" s="2" t="n">
        <v>-2</v>
      </c>
      <c r="I6" s="2" t="n">
        <v>13</v>
      </c>
      <c r="J6" s="2" t="n">
        <v>-3</v>
      </c>
      <c r="K6" s="2" t="n">
        <v>28</v>
      </c>
      <c r="L6" s="2" t="n">
        <v>6</v>
      </c>
      <c r="M6" s="2" t="n">
        <v>30</v>
      </c>
      <c r="N6" s="2" t="n">
        <v>12</v>
      </c>
    </row>
    <row r="7">
      <c r="A7" s="2" t="inlineStr">
        <is>
          <t>OZ2</t>
        </is>
      </c>
      <c r="B7" s="2" t="inlineStr">
        <is>
          <t>OZ</t>
        </is>
      </c>
      <c r="C7" s="2" t="n">
        <v>18</v>
      </c>
      <c r="D7" s="2" t="n">
        <v>-23</v>
      </c>
      <c r="E7" s="2" t="n">
        <v>-2</v>
      </c>
      <c r="F7" s="2" t="n">
        <v>22</v>
      </c>
      <c r="G7" s="2" t="n">
        <v>33</v>
      </c>
      <c r="H7" s="2" t="n">
        <v>1</v>
      </c>
      <c r="I7" s="2" t="n">
        <v>27</v>
      </c>
      <c r="J7" s="2" t="n">
        <v>32</v>
      </c>
      <c r="K7" s="2" t="n">
        <v>9</v>
      </c>
      <c r="L7" s="2" t="n">
        <v>24</v>
      </c>
      <c r="M7" s="2" t="n">
        <v>22</v>
      </c>
      <c r="N7" s="2" t="n">
        <v>15</v>
      </c>
    </row>
    <row r="8">
      <c r="A8" s="2" t="inlineStr">
        <is>
          <t>OZ3</t>
        </is>
      </c>
      <c r="B8" s="2" t="inlineStr">
        <is>
          <t>OZ</t>
        </is>
      </c>
      <c r="C8" s="2" t="n">
        <v>7</v>
      </c>
      <c r="D8" s="2" t="n">
        <v>-9</v>
      </c>
      <c r="E8" s="2" t="n">
        <v>38</v>
      </c>
      <c r="F8" s="2" t="n">
        <v>49</v>
      </c>
      <c r="G8" s="2" t="n">
        <v>-16</v>
      </c>
      <c r="H8" s="2" t="n">
        <v>-16</v>
      </c>
      <c r="I8" s="2" t="n">
        <v>14</v>
      </c>
      <c r="J8" s="2" t="n">
        <v>37</v>
      </c>
      <c r="K8" s="2" t="n">
        <v>10</v>
      </c>
      <c r="L8" s="2" t="n">
        <v>8</v>
      </c>
      <c r="M8" s="2" t="n">
        <v>17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11</v>
      </c>
      <c r="D9" s="2" t="n">
        <v>19</v>
      </c>
      <c r="E9" s="2" t="n">
        <v>19</v>
      </c>
      <c r="F9" s="2" t="n">
        <v>41</v>
      </c>
      <c r="G9" s="2" t="n">
        <v>-6</v>
      </c>
      <c r="H9" s="2" t="n">
        <v>3</v>
      </c>
      <c r="I9" s="2" t="n">
        <v>6</v>
      </c>
      <c r="J9" s="2" t="n">
        <v>8</v>
      </c>
      <c r="K9" s="2" t="n">
        <v>27</v>
      </c>
      <c r="L9" s="2" t="n">
        <v>9</v>
      </c>
      <c r="M9" s="2" t="n">
        <v>25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24</v>
      </c>
      <c r="D10" s="2" t="n">
        <v>1</v>
      </c>
      <c r="E10" s="2" t="n">
        <v>15</v>
      </c>
      <c r="F10" s="2" t="n">
        <v>55</v>
      </c>
      <c r="G10" s="2" t="n">
        <v>6</v>
      </c>
      <c r="H10" s="2" t="n">
        <v>-8</v>
      </c>
      <c r="I10" s="2" t="n">
        <v>0</v>
      </c>
      <c r="J10" s="2" t="n">
        <v>11</v>
      </c>
      <c r="K10" s="2" t="n">
        <v>-9</v>
      </c>
      <c r="L10" s="2" t="n">
        <v>52</v>
      </c>
      <c r="M10" s="2" t="n">
        <v>32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16</v>
      </c>
      <c r="D11" s="2" t="n">
        <v>-9</v>
      </c>
      <c r="E11" s="2" t="n">
        <v>21</v>
      </c>
      <c r="F11" s="2" t="n">
        <v>23</v>
      </c>
      <c r="G11" s="2" t="n">
        <v>9</v>
      </c>
      <c r="H11" s="2" t="n">
        <v>14</v>
      </c>
      <c r="I11" s="2" t="n">
        <v>13</v>
      </c>
      <c r="J11" s="2" t="n">
        <v>15</v>
      </c>
      <c r="K11" s="2" t="n">
        <v>20</v>
      </c>
      <c r="L11" s="2" t="n">
        <v>-13</v>
      </c>
      <c r="M11" s="2" t="n">
        <v>73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11</v>
      </c>
      <c r="D12" s="2" t="n">
        <v>-8</v>
      </c>
      <c r="E12" s="2" t="n">
        <v>20</v>
      </c>
      <c r="F12" s="2" t="n">
        <v>26</v>
      </c>
      <c r="G12" s="2" t="n">
        <v>15</v>
      </c>
      <c r="H12" s="2" t="n">
        <v>3</v>
      </c>
      <c r="I12" s="2" t="n">
        <v>44</v>
      </c>
      <c r="J12" s="2" t="n">
        <v>26</v>
      </c>
      <c r="K12" s="2" t="n">
        <v>16</v>
      </c>
      <c r="L12" s="2" t="n">
        <v>6</v>
      </c>
      <c r="M12" s="2" t="n">
        <v>59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27</v>
      </c>
      <c r="D13" s="2" t="n">
        <v>-2</v>
      </c>
      <c r="E13" s="2" t="n">
        <v>1</v>
      </c>
      <c r="F13" s="2" t="n">
        <v>58</v>
      </c>
      <c r="G13" s="2" t="n">
        <v>-5</v>
      </c>
      <c r="H13" s="2" t="n">
        <v>0</v>
      </c>
      <c r="I13" s="2" t="n">
        <v>34</v>
      </c>
      <c r="J13" s="2" t="n">
        <v>19</v>
      </c>
      <c r="K13" s="2" t="n">
        <v>6</v>
      </c>
      <c r="L13" s="2" t="n">
        <v>1</v>
      </c>
      <c r="M13" s="2" t="n">
        <v>59</v>
      </c>
      <c r="N13" s="2" t="n">
        <v>10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4</v>
      </c>
      <c r="E14" s="2" t="n">
        <v>14</v>
      </c>
      <c r="F14" s="2" t="n">
        <v>27</v>
      </c>
      <c r="G14" s="2" t="n">
        <v>-10</v>
      </c>
      <c r="H14" s="2" t="n">
        <v>1</v>
      </c>
      <c r="I14" s="2" t="n">
        <v>9</v>
      </c>
      <c r="J14" s="2" t="n">
        <v>11</v>
      </c>
      <c r="K14" s="2" t="n">
        <v>21</v>
      </c>
      <c r="L14" s="2" t="n">
        <v>10</v>
      </c>
      <c r="M14" s="2" t="n">
        <v>36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45</v>
      </c>
      <c r="D15" s="2" t="n">
        <v>17</v>
      </c>
      <c r="E15" s="2" t="n">
        <v>42</v>
      </c>
      <c r="F15" s="2" t="n">
        <v>19</v>
      </c>
      <c r="G15" s="2" t="n">
        <v>-16</v>
      </c>
      <c r="H15" s="2" t="n">
        <v>-11</v>
      </c>
      <c r="I15" s="2" t="n">
        <v>10</v>
      </c>
      <c r="J15" s="2" t="n">
        <v>13</v>
      </c>
      <c r="K15" s="2" t="n">
        <v>10</v>
      </c>
      <c r="L15" s="2" t="n">
        <v>4</v>
      </c>
      <c r="M15" s="2" t="n">
        <v>44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11</v>
      </c>
      <c r="E16" s="2" t="n">
        <v>9</v>
      </c>
      <c r="F16" s="2" t="n">
        <v>10</v>
      </c>
      <c r="G16" s="2" t="n">
        <v>1</v>
      </c>
      <c r="H16" s="2" t="n">
        <v>0</v>
      </c>
      <c r="I16" s="2" t="n">
        <v>-12</v>
      </c>
      <c r="J16" s="2" t="n">
        <v>-2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6</v>
      </c>
      <c r="E17" s="2" t="n">
        <v>-18</v>
      </c>
      <c r="F17" s="2" t="n">
        <v>-11</v>
      </c>
      <c r="G17" s="2" t="n">
        <v>-8</v>
      </c>
      <c r="H17" s="2" t="n">
        <v>0</v>
      </c>
      <c r="I17" s="2" t="n">
        <v>-8</v>
      </c>
      <c r="J17" s="2" t="n">
        <v>-3</v>
      </c>
      <c r="K17" s="2" t="n">
        <v>26</v>
      </c>
      <c r="L17" s="2" t="n">
        <v>3</v>
      </c>
      <c r="M17" s="2" t="n">
        <v>17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-1</v>
      </c>
      <c r="D18" s="2" t="n">
        <v>6</v>
      </c>
      <c r="E18" s="2" t="n">
        <v>-4</v>
      </c>
      <c r="F18" s="2" t="n">
        <v>-3</v>
      </c>
      <c r="G18" s="2" t="n">
        <v>-11</v>
      </c>
      <c r="H18" s="2" t="n">
        <v>0</v>
      </c>
      <c r="I18" s="2" t="n">
        <v>3</v>
      </c>
      <c r="J18" s="2" t="n">
        <v>-7</v>
      </c>
      <c r="K18" s="2" t="n">
        <v>0</v>
      </c>
      <c r="L18" s="2" t="n">
        <v>18</v>
      </c>
      <c r="M18" s="2" t="n">
        <v>13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2026-08-28</t>
        </is>
      </c>
      <c r="F2" s="2" t="n">
        <v>46.1</v>
      </c>
      <c r="G2" s="2" t="n">
        <v>46.1</v>
      </c>
      <c r="H2" s="2" t="n">
        <v>0</v>
      </c>
      <c r="I2" s="2" t="n">
        <v>1</v>
      </c>
      <c r="J2" s="2" t="n">
        <v>47.944</v>
      </c>
      <c r="K2" s="2" t="n">
        <v>42.873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2026-08-28</t>
        </is>
      </c>
      <c r="F3" s="2" t="n">
        <v>110.7</v>
      </c>
      <c r="G3" s="2" t="n">
        <v>110.7</v>
      </c>
      <c r="H3" s="2" t="n">
        <v>0</v>
      </c>
      <c r="I3" s="2" t="n">
        <v>2</v>
      </c>
      <c r="J3" s="2" t="n">
        <v>114.5745</v>
      </c>
      <c r="K3" s="2" t="n">
        <v>102.951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2026-08-27</t>
        </is>
      </c>
      <c r="F4" s="2" t="n">
        <v>19.03</v>
      </c>
      <c r="G4" s="2" t="n">
        <v>18.59</v>
      </c>
      <c r="H4" s="2" t="n">
        <v>-2</v>
      </c>
      <c r="I4" s="2" t="n">
        <v>1</v>
      </c>
      <c r="J4" s="2" t="n">
        <v>19.6961</v>
      </c>
      <c r="K4" s="2" t="n">
        <v>17.6979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SARKY.IS</t>
        </is>
      </c>
      <c r="C5" s="2" t="inlineStr">
        <is>
          <t>LONG</t>
        </is>
      </c>
      <c r="D5" s="2" t="n">
        <v>1</v>
      </c>
      <c r="E5" s="2" t="inlineStr">
        <is>
          <t>2026-08-28</t>
        </is>
      </c>
      <c r="F5" s="2" t="n">
        <v>27.22</v>
      </c>
      <c r="G5" s="2" t="n">
        <v>27.22</v>
      </c>
      <c r="H5" s="2" t="n">
        <v>0</v>
      </c>
      <c r="I5" s="2" t="n">
        <v>2</v>
      </c>
      <c r="J5" s="2" t="n">
        <v>28.1727</v>
      </c>
      <c r="K5" s="2" t="n">
        <v>25.3146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ASTOR.IS</t>
        </is>
      </c>
      <c r="C6" s="2" t="inlineStr">
        <is>
          <t>LONG</t>
        </is>
      </c>
      <c r="D6" s="2" t="n">
        <v>1</v>
      </c>
      <c r="E6" s="2" t="inlineStr">
        <is>
          <t>2026-08-27</t>
        </is>
      </c>
      <c r="F6" s="2" t="n">
        <v>349</v>
      </c>
      <c r="G6" s="2" t="n">
        <v>348.5</v>
      </c>
      <c r="H6" s="2" t="n">
        <v>0</v>
      </c>
      <c r="I6" s="2" t="n">
        <v>1</v>
      </c>
      <c r="J6" s="2" t="n">
        <v>361.215</v>
      </c>
      <c r="K6" s="2" t="n">
        <v>324.57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2026-08-28</t>
        </is>
      </c>
      <c r="F7" s="2" t="n">
        <v>104</v>
      </c>
      <c r="G7" s="2" t="n">
        <v>104</v>
      </c>
      <c r="H7" s="2" t="n">
        <v>0</v>
      </c>
      <c r="I7" s="2" t="n">
        <v>1</v>
      </c>
      <c r="J7" s="2" t="n">
        <v>108.16</v>
      </c>
      <c r="K7" s="2" t="n">
        <v>96.72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2026-08-28</t>
        </is>
      </c>
      <c r="F8" s="2" t="n">
        <v>104</v>
      </c>
      <c r="G8" s="2" t="n">
        <v>104</v>
      </c>
      <c r="H8" s="2" t="n">
        <v>0</v>
      </c>
      <c r="I8" s="2" t="n">
        <v>1</v>
      </c>
      <c r="J8" s="2" t="n">
        <v>107.64</v>
      </c>
      <c r="K8" s="2" t="n">
        <v>96.72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TRENJ.IS</t>
        </is>
      </c>
      <c r="C9" s="2" t="inlineStr">
        <is>
          <t>LONG</t>
        </is>
      </c>
      <c r="D9" s="2" t="n">
        <v>1</v>
      </c>
      <c r="E9" s="2" t="inlineStr">
        <is>
          <t>2026-08-28</t>
        </is>
      </c>
      <c r="F9" s="2" t="n">
        <v>110.7</v>
      </c>
      <c r="G9" s="2" t="n">
        <v>110.7</v>
      </c>
      <c r="H9" s="2" t="n">
        <v>0</v>
      </c>
      <c r="I9" s="2" t="n">
        <v>3</v>
      </c>
      <c r="J9" s="2" t="n">
        <v>116.235</v>
      </c>
      <c r="K9" s="2" t="n">
        <v>102.951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2026-08-27</t>
        </is>
      </c>
      <c r="F10" s="2" t="n">
        <v>103.1</v>
      </c>
      <c r="G10" s="2" t="n">
        <v>104</v>
      </c>
      <c r="H10" s="2" t="n">
        <v>1</v>
      </c>
      <c r="I10" s="2" t="n">
        <v>2</v>
      </c>
      <c r="J10" s="2" t="n">
        <v>108.255</v>
      </c>
      <c r="K10" s="2" t="n">
        <v>95.883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2026-08-28</t>
        </is>
      </c>
      <c r="F11" s="2" t="n">
        <v>110.7</v>
      </c>
      <c r="G11" s="2" t="n">
        <v>110.7</v>
      </c>
      <c r="H11" s="2" t="n">
        <v>0</v>
      </c>
      <c r="I11" s="2" t="n">
        <v>1</v>
      </c>
      <c r="J11" s="2" t="n"/>
      <c r="K11" s="2" t="n">
        <v>102.951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2026-08-28</t>
        </is>
      </c>
      <c r="F12" s="2" t="n">
        <v>46.1</v>
      </c>
      <c r="G12" s="2" t="n">
        <v>46.1</v>
      </c>
      <c r="H12" s="2" t="n">
        <v>0</v>
      </c>
      <c r="I12" s="2" t="n">
        <v>1</v>
      </c>
      <c r="J12" s="2" t="n">
        <v>48.405</v>
      </c>
      <c r="K12" s="2" t="n">
        <v>42.873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TRENJ.IS</t>
        </is>
      </c>
      <c r="C13" s="2" t="inlineStr">
        <is>
          <t>LONG</t>
        </is>
      </c>
      <c r="D13" s="2" t="n">
        <v>1</v>
      </c>
      <c r="E13" s="2" t="inlineStr">
        <is>
          <t>2026-08-28</t>
        </is>
      </c>
      <c r="F13" s="2" t="n">
        <v>110.7</v>
      </c>
      <c r="G13" s="2" t="n">
        <v>110.7</v>
      </c>
      <c r="H13" s="2" t="n">
        <v>0</v>
      </c>
      <c r="I13" s="2" t="n">
        <v>1</v>
      </c>
      <c r="J13" s="2" t="n"/>
      <c r="K13" s="2" t="n">
        <v>102.951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2026-08-28</t>
        </is>
      </c>
      <c r="F14" s="2" t="n">
        <v>46.1</v>
      </c>
      <c r="G14" s="2" t="n">
        <v>46.1</v>
      </c>
      <c r="H14" s="2" t="n">
        <v>0</v>
      </c>
      <c r="I14" s="2" t="n">
        <v>2</v>
      </c>
      <c r="J14" s="2" t="n"/>
      <c r="K14" s="2" t="n">
        <v>42.873</v>
      </c>
      <c r="L14" s="2" t="inlineStr">
        <is>
          <t>BUGUN ACILACAK</t>
        </is>
      </c>
    </row>
    <row r="15">
      <c r="A15" s="2" t="inlineStr">
        <is>
          <t>GG2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2026-08-27</t>
        </is>
      </c>
      <c r="F15" s="2" t="n">
        <v>41.92</v>
      </c>
      <c r="G15" s="2" t="n">
        <v>46.1</v>
      </c>
      <c r="H15" s="2" t="n">
        <v>10</v>
      </c>
      <c r="I15" s="2" t="n">
        <v>1</v>
      </c>
      <c r="J15" s="2" t="n"/>
      <c r="K15" s="2" t="n">
        <v>38.9856</v>
      </c>
      <c r="L15" s="2" t="inlineStr">
        <is>
          <t>ACIK</t>
        </is>
      </c>
    </row>
    <row r="16">
      <c r="A16" s="2" t="inlineStr">
        <is>
          <t>GG3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2026-08-28</t>
        </is>
      </c>
      <c r="F16" s="2" t="n">
        <v>104</v>
      </c>
      <c r="G16" s="2" t="n">
        <v>104</v>
      </c>
      <c r="H16" s="2" t="n">
        <v>0</v>
      </c>
      <c r="I16" s="2" t="n">
        <v>2</v>
      </c>
      <c r="J16" s="2" t="n"/>
      <c r="K16" s="2" t="n">
        <v>96.72</v>
      </c>
      <c r="L16" s="2" t="inlineStr">
        <is>
          <t>BUGUN ACILACAK</t>
        </is>
      </c>
    </row>
    <row r="17">
      <c r="A17" s="2" t="inlineStr">
        <is>
          <t>GG3</t>
        </is>
      </c>
      <c r="B17" s="2" t="inlineStr">
        <is>
          <t>EUPWR.IS</t>
        </is>
      </c>
      <c r="C17" s="2" t="inlineStr">
        <is>
          <t>LONG</t>
        </is>
      </c>
      <c r="D17" s="2" t="n">
        <v>1</v>
      </c>
      <c r="E17" s="2" t="inlineStr">
        <is>
          <t>2026-08-27</t>
        </is>
      </c>
      <c r="F17" s="2" t="n">
        <v>103.1</v>
      </c>
      <c r="G17" s="2" t="n">
        <v>104</v>
      </c>
      <c r="H17" s="2" t="n">
        <v>1</v>
      </c>
      <c r="I17" s="2" t="n">
        <v>1</v>
      </c>
      <c r="J17" s="2" t="n"/>
      <c r="K17" s="2" t="n">
        <v>95.883</v>
      </c>
      <c r="L17" s="2" t="inlineStr">
        <is>
          <t>ACIK</t>
        </is>
      </c>
    </row>
    <row r="18">
      <c r="A18" s="2" t="inlineStr">
        <is>
          <t>OLASILIK1</t>
        </is>
      </c>
      <c r="B18" s="2" t="inlineStr">
        <is>
          <t>HALKB.IS</t>
        </is>
      </c>
      <c r="C18" s="2" t="inlineStr">
        <is>
          <t>LONG</t>
        </is>
      </c>
      <c r="D18" s="2" t="n">
        <v>1</v>
      </c>
      <c r="E18" s="2" t="inlineStr">
        <is>
          <t>2026-08-28</t>
        </is>
      </c>
      <c r="F18" s="2" t="n">
        <v>46.1</v>
      </c>
      <c r="G18" s="2" t="n">
        <v>46.1</v>
      </c>
      <c r="H18" s="2" t="n">
        <v>0</v>
      </c>
      <c r="I18" s="2" t="n">
        <v>1</v>
      </c>
      <c r="J18" s="2" t="n">
        <v>48.405</v>
      </c>
      <c r="K18" s="2" t="n">
        <v>42.873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EUPWR.IS</t>
        </is>
      </c>
      <c r="C19" s="2" t="inlineStr">
        <is>
          <t>LONG</t>
        </is>
      </c>
      <c r="D19" s="2" t="n">
        <v>1</v>
      </c>
      <c r="E19" s="2" t="inlineStr">
        <is>
          <t>2026-08-28</t>
        </is>
      </c>
      <c r="F19" s="2" t="n">
        <v>104</v>
      </c>
      <c r="G19" s="2" t="n">
        <v>104</v>
      </c>
      <c r="H19" s="2" t="n">
        <v>0</v>
      </c>
      <c r="I19" s="2" t="n">
        <v>3</v>
      </c>
      <c r="J19" s="2" t="n">
        <v>109.2</v>
      </c>
      <c r="K19" s="2" t="n">
        <v>96.72</v>
      </c>
      <c r="L19" s="2" t="inlineStr">
        <is>
          <t>BUGUN ACILACAK</t>
        </is>
      </c>
    </row>
    <row r="20">
      <c r="A20" s="2" t="inlineStr">
        <is>
          <t>OLASILIK2</t>
        </is>
      </c>
      <c r="B20" s="2" t="inlineStr">
        <is>
          <t>EUPWR.IS</t>
        </is>
      </c>
      <c r="C20" s="2" t="inlineStr">
        <is>
          <t>LONG</t>
        </is>
      </c>
      <c r="D20" s="2" t="n">
        <v>1</v>
      </c>
      <c r="E20" s="2" t="inlineStr">
        <is>
          <t>2026-08-27</t>
        </is>
      </c>
      <c r="F20" s="2" t="n">
        <v>103.1</v>
      </c>
      <c r="G20" s="2" t="n">
        <v>104</v>
      </c>
      <c r="H20" s="2" t="n">
        <v>1</v>
      </c>
      <c r="I20" s="2" t="n">
        <v>2</v>
      </c>
      <c r="J20" s="2" t="n">
        <v>108.255</v>
      </c>
      <c r="K20" s="2" t="n">
        <v>95.883</v>
      </c>
      <c r="L20" s="2" t="inlineStr">
        <is>
          <t>ACIK</t>
        </is>
      </c>
    </row>
    <row r="21">
      <c r="A21" s="2" t="inlineStr">
        <is>
          <t>OLASILIK3</t>
        </is>
      </c>
      <c r="B21" s="2" t="inlineStr">
        <is>
          <t>TRENJ.IS</t>
        </is>
      </c>
      <c r="C21" s="2" t="inlineStr">
        <is>
          <t>LONG</t>
        </is>
      </c>
      <c r="D21" s="2" t="n">
        <v>1</v>
      </c>
      <c r="E21" s="2" t="inlineStr">
        <is>
          <t>2026-08-28</t>
        </is>
      </c>
      <c r="F21" s="2" t="n">
        <v>110.7</v>
      </c>
      <c r="G21" s="2" t="n">
        <v>110.7</v>
      </c>
      <c r="H21" s="2" t="n">
        <v>0</v>
      </c>
      <c r="I21" s="2" t="n">
        <v>3</v>
      </c>
      <c r="J21" s="2" t="n">
        <v>116.235</v>
      </c>
      <c r="K21" s="2" t="n">
        <v>102.951</v>
      </c>
      <c r="L21" s="2" t="inlineStr">
        <is>
          <t>BUGUN ACILACAK</t>
        </is>
      </c>
    </row>
    <row r="22">
      <c r="A22" s="2" t="inlineStr">
        <is>
          <t>SHORT-TUM1</t>
        </is>
      </c>
      <c r="B22" s="2" t="inlineStr">
        <is>
          <t>SARKY.IS</t>
        </is>
      </c>
      <c r="C22" s="2" t="inlineStr">
        <is>
          <t>SHORT</t>
        </is>
      </c>
      <c r="D22" s="2" t="n">
        <v>1</v>
      </c>
      <c r="E22" s="2" t="inlineStr">
        <is>
          <t>2026-08-28</t>
        </is>
      </c>
      <c r="F22" s="2" t="n">
        <v>27.22</v>
      </c>
      <c r="G22" s="2" t="n">
        <v>27.22</v>
      </c>
      <c r="H22" s="2" t="n">
        <v>0</v>
      </c>
      <c r="I22" s="2" t="n">
        <v>3</v>
      </c>
      <c r="J22" s="2" t="n"/>
      <c r="K22" s="2" t="n">
        <v>29.1254</v>
      </c>
      <c r="L22" s="2" t="inlineStr">
        <is>
          <t>BUGUN ACILACAK</t>
        </is>
      </c>
    </row>
    <row r="23">
      <c r="A23" s="2" t="inlineStr">
        <is>
          <t>SHORT-TUM1</t>
        </is>
      </c>
      <c r="B23" s="2" t="inlineStr">
        <is>
          <t>SAHOL.IS</t>
        </is>
      </c>
      <c r="C23" s="2" t="inlineStr">
        <is>
          <t>SHORT</t>
        </is>
      </c>
      <c r="D23" s="2" t="n">
        <v>1</v>
      </c>
      <c r="E23" s="2" t="inlineStr">
        <is>
          <t>2026-08-26</t>
        </is>
      </c>
      <c r="F23" s="2" t="n">
        <v>93.95</v>
      </c>
      <c r="G23" s="2" t="n">
        <v>93.84999999999999</v>
      </c>
      <c r="H23" s="2" t="n">
        <v>0</v>
      </c>
      <c r="I23" s="2" t="n">
        <v>1</v>
      </c>
      <c r="J23" s="2" t="n"/>
      <c r="K23" s="2" t="n">
        <v>100.5265</v>
      </c>
      <c r="L23" s="2" t="inlineStr">
        <is>
          <t>ACIK</t>
        </is>
      </c>
    </row>
    <row r="24">
      <c r="A24" s="2" t="inlineStr">
        <is>
          <t>SHORT-VIOP1</t>
        </is>
      </c>
      <c r="B24" s="2" t="inlineStr">
        <is>
          <t>AKSEN.IS</t>
        </is>
      </c>
      <c r="C24" s="2" t="inlineStr">
        <is>
          <t>SHORT</t>
        </is>
      </c>
      <c r="D24" s="2" t="n">
        <v>1</v>
      </c>
      <c r="E24" s="2" t="inlineStr">
        <is>
          <t>2026-08-28</t>
        </is>
      </c>
      <c r="F24" s="2" t="n">
        <v>83.8</v>
      </c>
      <c r="G24" s="2" t="n">
        <v>83.8</v>
      </c>
      <c r="H24" s="2" t="n">
        <v>0</v>
      </c>
      <c r="I24" s="2" t="n">
        <v>2</v>
      </c>
      <c r="J24" s="2" t="n"/>
      <c r="K24" s="2" t="n">
        <v>89.666</v>
      </c>
      <c r="L24" s="2" t="inlineStr">
        <is>
          <t>BUGUN ACILACAK</t>
        </is>
      </c>
    </row>
    <row r="25">
      <c r="A25" s="2" t="inlineStr">
        <is>
          <t>SHORT-VIOP2</t>
        </is>
      </c>
      <c r="B25" s="2" t="inlineStr">
        <is>
          <t>EUPWR.IS</t>
        </is>
      </c>
      <c r="C25" s="2" t="inlineStr">
        <is>
          <t>SHORT</t>
        </is>
      </c>
      <c r="D25" s="2" t="n">
        <v>1</v>
      </c>
      <c r="E25" s="2" t="inlineStr">
        <is>
          <t>2026-08-28</t>
        </is>
      </c>
      <c r="F25" s="2" t="n">
        <v>104</v>
      </c>
      <c r="G25" s="2" t="n">
        <v>104</v>
      </c>
      <c r="H25" s="2" t="n">
        <v>0</v>
      </c>
      <c r="I25" s="2" t="n">
        <v>1</v>
      </c>
      <c r="J25" s="2" t="n"/>
      <c r="K25" s="2" t="n">
        <v>111.28</v>
      </c>
      <c r="L25" s="2" t="inlineStr">
        <is>
          <t>BUGUN ACILACAK</t>
        </is>
      </c>
    </row>
  </sheetData>
  <autoFilter ref="A1:L2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4</v>
      </c>
      <c r="F7" s="2" t="n">
        <v>4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6</v>
      </c>
      <c r="F13" s="2" t="n">
        <v>6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1</v>
      </c>
      <c r="F18" s="2" t="n">
        <v>1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2026-08-28T10:30:10Z</dcterms:created>
  <dcterms:modified xmlns:dcterms="http://purl.org/dc/terms/" xmlns:xsi="http://www.w3.org/2001/XMLSchema-instance" xsi:type="dcterms:W3CDTF">2026-08-28T10:30:10Z</dcterms:modified>
</cp:coreProperties>
</file>