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382.5</v>
      </c>
      <c r="E2" s="4" t="n">
        <v>0.03478057889822596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0.580087272882459</v>
      </c>
      <c r="O2" s="2" t="n">
        <v>754</v>
      </c>
      <c r="P2" s="4" t="n">
        <v>0.1847202939029078</v>
      </c>
      <c r="Q2" s="4" t="n">
        <v>0.02884606578048191</v>
      </c>
      <c r="R2" s="4" t="n">
        <v>0.1558742281224259</v>
      </c>
      <c r="S2" s="4" t="n">
        <v>0.9136384732120419</v>
      </c>
      <c r="T2" s="4" t="n">
        <v>0.7711893719137097</v>
      </c>
      <c r="U2" s="4" t="n">
        <v>0.1424491012983322</v>
      </c>
      <c r="V2" s="2" t="n">
        <v>4</v>
      </c>
      <c r="W2" s="4" t="n">
        <v>0.879867369578734</v>
      </c>
      <c r="X2" s="2" t="n">
        <v>4</v>
      </c>
      <c r="Y2" s="4" t="n">
        <v>0.6443198209549528</v>
      </c>
      <c r="Z2" s="2" t="n">
        <v>3</v>
      </c>
      <c r="AA2" s="2" t="n">
        <v>4</v>
      </c>
      <c r="AB2" s="4" t="n">
        <v>0.879867369578734</v>
      </c>
      <c r="AC2" s="4" t="n">
        <v>0.6302548838378077</v>
      </c>
      <c r="AD2" s="4" t="n">
        <v>-0.02213263042126601</v>
      </c>
      <c r="AE2" s="2" t="n">
        <v>138</v>
      </c>
    </row>
    <row r="3">
      <c r="A3" s="2" t="inlineStr">
        <is>
          <t>TRALT.IS</t>
        </is>
      </c>
      <c r="B3" s="2" t="inlineStr">
        <is>
          <t>03.09.2026</t>
        </is>
      </c>
      <c r="C3" s="2" t="n">
        <v>5</v>
      </c>
      <c r="D3" s="3" t="n">
        <v>50.34999847</v>
      </c>
      <c r="E3" s="4" t="n">
        <v>0.05013476720653528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0.5029084967320261</v>
      </c>
      <c r="O3" s="2" t="n">
        <v>753</v>
      </c>
      <c r="P3" s="4" t="n">
        <v>0.2591859259240938</v>
      </c>
      <c r="Q3" s="4" t="n">
        <v>0.04055854740830937</v>
      </c>
      <c r="R3" s="4" t="n">
        <v>0.2186273785157845</v>
      </c>
      <c r="S3" s="4" t="n">
        <v>0.8699838109525828</v>
      </c>
      <c r="T3" s="4" t="n">
        <v>0.7787794454433113</v>
      </c>
      <c r="U3" s="4" t="n">
        <v>0.09120436550927147</v>
      </c>
      <c r="V3" s="2" t="n">
        <v>2</v>
      </c>
      <c r="W3" s="4" t="n">
        <v>0.8958107175462634</v>
      </c>
      <c r="X3" s="2" t="n">
        <v>4</v>
      </c>
      <c r="Y3" s="4" t="n">
        <v>0.7328609593726473</v>
      </c>
      <c r="Z3" s="2" t="n">
        <v>3</v>
      </c>
      <c r="AA3" s="2" t="n">
        <v>4</v>
      </c>
      <c r="AB3" s="4" t="n">
        <v>0.8958107175462634</v>
      </c>
      <c r="AC3" s="4" t="n">
        <v>0.6954838767790463</v>
      </c>
      <c r="AD3" s="4" t="n">
        <v>0.0218107175462634</v>
      </c>
      <c r="AE3" s="2" t="n">
        <v>74</v>
      </c>
    </row>
    <row r="4">
      <c r="A4" s="2" t="inlineStr">
        <is>
          <t>ASELS.IS</t>
        </is>
      </c>
      <c r="B4" s="2" t="inlineStr">
        <is>
          <t>03.09.2026</t>
        </is>
      </c>
      <c r="C4" s="2" t="n">
        <v>10</v>
      </c>
      <c r="D4" s="3" t="n">
        <v>382.5</v>
      </c>
      <c r="E4" s="4" t="n">
        <v>0.03478057889822596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0.5441224220460235</v>
      </c>
      <c r="O4" s="2" t="n">
        <v>754</v>
      </c>
      <c r="P4" s="4" t="n">
        <v>0.2101815427683896</v>
      </c>
      <c r="Q4" s="4" t="n">
        <v>0.02070826127219665</v>
      </c>
      <c r="R4" s="4" t="n">
        <v>0.189473281496193</v>
      </c>
      <c r="S4" s="4" t="n">
        <v>0.9514319088160018</v>
      </c>
      <c r="T4" s="4" t="n">
        <v>0.8585189925383078</v>
      </c>
      <c r="U4" s="4" t="n">
        <v>0.09291291627769405</v>
      </c>
      <c r="V4" s="2" t="n">
        <v>4</v>
      </c>
      <c r="W4" s="4" t="n">
        <v>0.9382483124351135</v>
      </c>
      <c r="X4" s="2" t="n">
        <v>4</v>
      </c>
      <c r="Y4" s="4" t="n">
        <v>0.7034357428120435</v>
      </c>
      <c r="Z4" s="2" t="n">
        <v>4</v>
      </c>
      <c r="AA4" s="2" t="n">
        <v>4</v>
      </c>
      <c r="AB4" s="4" t="n">
        <v>0.9382483124351135</v>
      </c>
      <c r="AC4" s="4" t="n">
        <v>0.7034357428120435</v>
      </c>
      <c r="AD4" s="4" t="n">
        <v>-0.003751687564886419</v>
      </c>
      <c r="AE4" s="2" t="n">
        <v>138</v>
      </c>
    </row>
    <row r="5">
      <c r="A5" s="2" t="inlineStr">
        <is>
          <t>OTKAR.IS</t>
        </is>
      </c>
      <c r="B5" s="2" t="inlineStr">
        <is>
          <t>03.09.2026</t>
        </is>
      </c>
      <c r="C5" s="2" t="n">
        <v>10</v>
      </c>
      <c r="D5" s="3" t="n">
        <v>315.25</v>
      </c>
      <c r="E5" s="4" t="n">
        <v>0.03438314263056531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0.5397395548257617</v>
      </c>
      <c r="O5" s="2" t="n">
        <v>753</v>
      </c>
      <c r="P5" s="4" t="n">
        <v>0.1844947720877597</v>
      </c>
      <c r="Q5" s="4" t="n">
        <v>0.04037489031012347</v>
      </c>
      <c r="R5" s="4" t="n">
        <v>0.1441198817776362</v>
      </c>
      <c r="S5" s="4" t="n">
        <v>0.9143457209597569</v>
      </c>
      <c r="T5" s="4" t="n">
        <v>0.8684288598255385</v>
      </c>
      <c r="U5" s="4" t="n">
        <v>0.04591686113421833</v>
      </c>
      <c r="V5" s="2" t="n">
        <v>4</v>
      </c>
      <c r="W5" s="4" t="n">
        <v>0.9319738952827694</v>
      </c>
      <c r="X5" s="2" t="n">
        <v>4</v>
      </c>
      <c r="Y5" s="4" t="n">
        <v>0.7458814629976032</v>
      </c>
      <c r="Z5" s="2" t="n">
        <v>4</v>
      </c>
      <c r="AA5" s="2" t="n">
        <v>4</v>
      </c>
      <c r="AB5" s="4" t="n">
        <v>0.9319738952827694</v>
      </c>
      <c r="AC5" s="4" t="n">
        <v>0.7458814629976032</v>
      </c>
      <c r="AD5" s="4" t="n">
        <v>0.05397389528276941</v>
      </c>
      <c r="AE5" s="2" t="n">
        <v>135</v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10</v>
      </c>
      <c r="D6" s="3" t="n">
        <v>50.34999847</v>
      </c>
      <c r="E6" s="4" t="n">
        <v>0.05013476720653528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0.5536605657237936</v>
      </c>
      <c r="O6" s="2" t="n">
        <v>753</v>
      </c>
      <c r="P6" s="4" t="n">
        <v>0.2090279591215715</v>
      </c>
      <c r="Q6" s="4" t="n">
        <v>0.07823767608118473</v>
      </c>
      <c r="R6" s="4" t="n">
        <v>0.1307902830403867</v>
      </c>
      <c r="S6" s="4" t="n">
        <v>0.9072785843044413</v>
      </c>
      <c r="T6" s="4" t="n">
        <v>0.8481592441931486</v>
      </c>
      <c r="U6" s="4" t="n">
        <v>0.05911934011129272</v>
      </c>
      <c r="V6" s="2" t="n">
        <v>2</v>
      </c>
      <c r="W6" s="4" t="n">
        <v>0.9387428244738938</v>
      </c>
      <c r="X6" s="2" t="n">
        <v>4</v>
      </c>
      <c r="Y6" s="4" t="n">
        <v>0.7542172095076878</v>
      </c>
      <c r="Z6" s="2" t="n">
        <v>4</v>
      </c>
      <c r="AA6" s="2" t="n">
        <v>4</v>
      </c>
      <c r="AB6" s="4" t="n">
        <v>0.9387428244738938</v>
      </c>
      <c r="AC6" s="4" t="n">
        <v>0.7542172095076878</v>
      </c>
      <c r="AD6" s="4" t="n">
        <v>0.01874282447389375</v>
      </c>
      <c r="AE6" s="2" t="n">
        <v>74</v>
      </c>
    </row>
    <row r="7">
      <c r="A7" s="2" t="inlineStr">
        <is>
          <t>GUBRF.IS</t>
        </is>
      </c>
      <c r="B7" s="2" t="inlineStr">
        <is>
          <t>03.09.2026</t>
        </is>
      </c>
      <c r="C7" s="2" t="n">
        <v>10</v>
      </c>
      <c r="D7" s="3" t="n">
        <v>477</v>
      </c>
      <c r="E7" s="4" t="n">
        <v>0.04567235699311171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0.5474061810154526</v>
      </c>
      <c r="O7" s="2" t="n">
        <v>754</v>
      </c>
      <c r="P7" s="4" t="n">
        <v>0.2412343888056773</v>
      </c>
      <c r="Q7" s="4" t="n">
        <v>0.120787159029416</v>
      </c>
      <c r="R7" s="4" t="n">
        <v>0.1204472297762613</v>
      </c>
      <c r="S7" s="4" t="n">
        <v>0.9010371601095604</v>
      </c>
      <c r="T7" s="4" t="n">
        <v>0.905819261090287</v>
      </c>
      <c r="U7" s="4" t="n">
        <v>-0.004782100980726622</v>
      </c>
      <c r="V7" s="2" t="n">
        <v>0</v>
      </c>
      <c r="W7" s="4" t="n">
        <v>0.9367473301766749</v>
      </c>
      <c r="X7" s="2" t="n">
        <v>4</v>
      </c>
      <c r="Y7" s="4" t="n">
        <v>0.7425979662991251</v>
      </c>
      <c r="Z7" s="2" t="n">
        <v>4</v>
      </c>
      <c r="AA7" s="2" t="n">
        <v>4</v>
      </c>
      <c r="AB7" s="4" t="n">
        <v>0.9367473301766749</v>
      </c>
      <c r="AC7" s="4" t="n">
        <v>0.7425979662991251</v>
      </c>
      <c r="AD7" s="4" t="n">
        <v>0.0007473301766748319</v>
      </c>
      <c r="AE7" s="2" t="n">
        <v>54</v>
      </c>
    </row>
    <row r="8">
      <c r="A8" s="2" t="inlineStr">
        <is>
          <t>TRENJ.IS</t>
        </is>
      </c>
      <c r="B8" s="2" t="inlineStr">
        <is>
          <t>03.09.2026</t>
        </is>
      </c>
      <c r="C8" s="2" t="n">
        <v>5</v>
      </c>
      <c r="D8" s="3" t="n">
        <v>106.30000305</v>
      </c>
      <c r="E8" s="4" t="n">
        <v>0.04105629204199459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0.5569455094823343</v>
      </c>
      <c r="O8" s="2" t="n">
        <v>754</v>
      </c>
      <c r="P8" s="4" t="n">
        <v>0.2308859371562359</v>
      </c>
      <c r="Q8" s="4" t="n">
        <v>0.1123623888054459</v>
      </c>
      <c r="R8" s="4" t="n">
        <v>0.11852354835079</v>
      </c>
      <c r="S8" s="4" t="n">
        <v>0.9138839226273892</v>
      </c>
      <c r="T8" s="4" t="n">
        <v>0.8406135800753359</v>
      </c>
      <c r="U8" s="4" t="n">
        <v>0.07327034255205322</v>
      </c>
      <c r="V8" s="2" t="n">
        <v>4</v>
      </c>
      <c r="W8" s="4" t="n">
        <v>0.9217323645531362</v>
      </c>
      <c r="X8" s="2" t="n">
        <v>4</v>
      </c>
      <c r="Y8" s="4" t="n">
        <v>0.7372620334629898</v>
      </c>
      <c r="Z8" s="2" t="n">
        <v>4</v>
      </c>
      <c r="AA8" s="2" t="n">
        <v>4</v>
      </c>
      <c r="AB8" s="4" t="n">
        <v>0.9217323645531362</v>
      </c>
      <c r="AC8" s="4" t="n">
        <v>0.7372620334629898</v>
      </c>
      <c r="AD8" s="4" t="n">
        <v>0.03773236455313622</v>
      </c>
      <c r="AE8" s="2" t="n">
        <v>103</v>
      </c>
    </row>
    <row r="9">
      <c r="A9" s="2" t="inlineStr">
        <is>
          <t>ALARK.IS</t>
        </is>
      </c>
      <c r="B9" s="2" t="inlineStr">
        <is>
          <t>03.09.2026</t>
        </is>
      </c>
      <c r="C9" s="2" t="n">
        <v>10</v>
      </c>
      <c r="D9" s="3" t="n">
        <v>110.69999695</v>
      </c>
      <c r="E9" s="4" t="n">
        <v>0.03942444688567807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0.5173755463170238</v>
      </c>
      <c r="O9" s="2" t="n">
        <v>754</v>
      </c>
      <c r="P9" s="4" t="n">
        <v>0.1938204242749242</v>
      </c>
      <c r="Q9" s="4" t="n">
        <v>0.09620700480518868</v>
      </c>
      <c r="R9" s="4" t="n">
        <v>0.09761341946973554</v>
      </c>
      <c r="S9" s="4" t="n">
        <v>0.9079655782947919</v>
      </c>
      <c r="T9" s="4" t="n">
        <v>0.8820276941625667</v>
      </c>
      <c r="U9" s="4" t="n">
        <v>0.0259378841322252</v>
      </c>
      <c r="V9" s="2" t="n">
        <v>0</v>
      </c>
      <c r="W9" s="4" t="n">
        <v>0.9253996989209948</v>
      </c>
      <c r="X9" s="2" t="n">
        <v>4</v>
      </c>
      <c r="Y9" s="4" t="n">
        <v>0.7683860860334421</v>
      </c>
      <c r="Z9" s="2" t="n">
        <v>4</v>
      </c>
      <c r="AA9" s="2" t="n">
        <v>4</v>
      </c>
      <c r="AB9" s="4" t="n">
        <v>0.9253996989209948</v>
      </c>
      <c r="AC9" s="4" t="n">
        <v>0.7683860860334421</v>
      </c>
      <c r="AD9" s="4" t="n">
        <v>0.04339969892099482</v>
      </c>
      <c r="AE9" s="2" t="n">
        <v>117</v>
      </c>
    </row>
    <row r="10">
      <c r="A10" s="2" t="inlineStr">
        <is>
          <t>TRMET.IS</t>
        </is>
      </c>
      <c r="B10" s="2" t="inlineStr">
        <is>
          <t>03.09.2026</t>
        </is>
      </c>
      <c r="C10" s="2" t="n">
        <v>10</v>
      </c>
      <c r="D10" s="3" t="n">
        <v>137</v>
      </c>
      <c r="E10" s="4" t="n">
        <v>0.04405630866006253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0.5557665336066459</v>
      </c>
      <c r="O10" s="2" t="n">
        <v>753</v>
      </c>
      <c r="P10" s="4" t="n">
        <v>0.1948371136054359</v>
      </c>
      <c r="Q10" s="4" t="n">
        <v>0.1223524522796404</v>
      </c>
      <c r="R10" s="4" t="n">
        <v>0.07248466132579549</v>
      </c>
      <c r="S10" s="4" t="n">
        <v>0.9119123569642767</v>
      </c>
      <c r="T10" s="4" t="n">
        <v>0.9079683950055866</v>
      </c>
      <c r="U10" s="4" t="n">
        <v>0.003943961958690179</v>
      </c>
      <c r="V10" s="2" t="n">
        <v>-2</v>
      </c>
      <c r="W10" s="4" t="n">
        <v>0.9481844160257494</v>
      </c>
      <c r="X10" s="2" t="n">
        <v>4</v>
      </c>
      <c r="Y10" s="4" t="n">
        <v>0.7475714879395446</v>
      </c>
      <c r="Z10" s="2" t="n">
        <v>4</v>
      </c>
      <c r="AA10" s="2" t="n">
        <v>4</v>
      </c>
      <c r="AB10" s="4" t="n">
        <v>0.9481844160257494</v>
      </c>
      <c r="AC10" s="4" t="n">
        <v>0.7475714879395446</v>
      </c>
      <c r="AD10" s="4" t="n">
        <v>0.01418441602574938</v>
      </c>
      <c r="AE10" s="2" t="n">
        <v>88</v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106.30000305</v>
      </c>
      <c r="E11" s="4" t="n">
        <v>0.04105629204199459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0.5492874628431544</v>
      </c>
      <c r="O11" s="2" t="n">
        <v>754</v>
      </c>
      <c r="P11" s="4" t="n">
        <v>0.1772569905687258</v>
      </c>
      <c r="Q11" s="4" t="n">
        <v>0.1070575363426069</v>
      </c>
      <c r="R11" s="4" t="n">
        <v>0.07019945422611899</v>
      </c>
      <c r="S11" s="4" t="n">
        <v>0.9315850009972759</v>
      </c>
      <c r="T11" s="4" t="n">
        <v>0.8549008818017148</v>
      </c>
      <c r="U11" s="4" t="n">
        <v>0.07668411919556117</v>
      </c>
      <c r="V11" s="2" t="n">
        <v>4</v>
      </c>
      <c r="W11" s="4" t="n">
        <v>0.9400697608247819</v>
      </c>
      <c r="X11" s="2" t="n">
        <v>4</v>
      </c>
      <c r="Y11" s="4" t="n">
        <v>0.7915143055669391</v>
      </c>
      <c r="Z11" s="2" t="n">
        <v>4</v>
      </c>
      <c r="AA11" s="2" t="n">
        <v>4</v>
      </c>
      <c r="AB11" s="4" t="n">
        <v>0.9400697608247819</v>
      </c>
      <c r="AC11" s="4" t="n">
        <v>0.7915143055669391</v>
      </c>
      <c r="AD11" s="4" t="n">
        <v>0.004069760824781832</v>
      </c>
      <c r="AE11" s="2" t="n">
        <v>103</v>
      </c>
    </row>
    <row r="12">
      <c r="A12" s="2" t="inlineStr">
        <is>
          <t>OTKAR.IS</t>
        </is>
      </c>
      <c r="B12" s="2" t="inlineStr">
        <is>
          <t>03.09.2026</t>
        </is>
      </c>
      <c r="C12" s="2" t="n">
        <v>5</v>
      </c>
      <c r="D12" s="3" t="n">
        <v>315.25</v>
      </c>
      <c r="E12" s="4" t="n">
        <v>0.03438314263056531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0.505225</v>
      </c>
      <c r="O12" s="2" t="n">
        <v>753</v>
      </c>
      <c r="P12" s="4" t="n">
        <v>0.1166774790491499</v>
      </c>
      <c r="Q12" s="4" t="n">
        <v>0.04853793092459661</v>
      </c>
      <c r="R12" s="4" t="n">
        <v>0.06813954812455325</v>
      </c>
      <c r="S12" s="4" t="n">
        <v>0.8535734362378907</v>
      </c>
      <c r="T12" s="4" t="n">
        <v>0.8144297258216198</v>
      </c>
      <c r="U12" s="4" t="n">
        <v>0.03914371041627096</v>
      </c>
      <c r="V12" s="2" t="n">
        <v>0</v>
      </c>
      <c r="W12" s="4" t="n">
        <v>0.8887799556732707</v>
      </c>
      <c r="X12" s="2" t="n">
        <v>4</v>
      </c>
      <c r="Y12" s="4" t="n">
        <v>0.7366286581909849</v>
      </c>
      <c r="Z12" s="2" t="n">
        <v>3</v>
      </c>
      <c r="AA12" s="2" t="n">
        <v>4</v>
      </c>
      <c r="AB12" s="4" t="n">
        <v>0.8887799556732707</v>
      </c>
      <c r="AC12" s="4" t="n">
        <v>0.6993208188540225</v>
      </c>
      <c r="AD12" s="4" t="n">
        <v>0.06877995567327078</v>
      </c>
      <c r="AE12" s="2" t="n">
        <v>135</v>
      </c>
    </row>
    <row r="13">
      <c r="A13" s="2" t="inlineStr">
        <is>
          <t>ALARK.IS</t>
        </is>
      </c>
      <c r="B13" s="2" t="inlineStr">
        <is>
          <t>03.09.2026</t>
        </is>
      </c>
      <c r="C13" s="2" t="n">
        <v>5</v>
      </c>
      <c r="D13" s="3" t="n">
        <v>110.69999695</v>
      </c>
      <c r="E13" s="4" t="n">
        <v>0.03942444688567807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0.5311571940604198</v>
      </c>
      <c r="O13" s="2" t="n">
        <v>754</v>
      </c>
      <c r="P13" s="4" t="n">
        <v>0.1538832106308741</v>
      </c>
      <c r="Q13" s="4" t="n">
        <v>0.09760433947371848</v>
      </c>
      <c r="R13" s="4" t="n">
        <v>0.05627887115715559</v>
      </c>
      <c r="S13" s="4" t="n">
        <v>0.8542139660582704</v>
      </c>
      <c r="T13" s="4" t="n">
        <v>0.8587832584619863</v>
      </c>
      <c r="U13" s="4" t="n">
        <v>-0.004569292403715952</v>
      </c>
      <c r="V13" s="2" t="n">
        <v>-2</v>
      </c>
      <c r="W13" s="4" t="n">
        <v>0.889584730122044</v>
      </c>
      <c r="X13" s="2" t="n">
        <v>4</v>
      </c>
      <c r="Y13" s="4" t="n">
        <v>0.6646433703322969</v>
      </c>
      <c r="Z13" s="2" t="n">
        <v>4</v>
      </c>
      <c r="AA13" s="2" t="n">
        <v>4</v>
      </c>
      <c r="AB13" s="4" t="n">
        <v>0.889584730122044</v>
      </c>
      <c r="AC13" s="4" t="n">
        <v>0.6646433703322969</v>
      </c>
      <c r="AD13" s="4" t="n">
        <v>0.04958473012204401</v>
      </c>
      <c r="AE13" s="2" t="n">
        <v>117</v>
      </c>
    </row>
    <row r="14">
      <c r="A14" s="2" t="inlineStr">
        <is>
          <t>AKSEN.IS</t>
        </is>
      </c>
      <c r="B14" s="2" t="inlineStr">
        <is>
          <t>03.09.2026</t>
        </is>
      </c>
      <c r="C14" s="2" t="n">
        <v>5</v>
      </c>
      <c r="D14" s="3" t="n">
        <v>79.84999847</v>
      </c>
      <c r="E14" s="4" t="n">
        <v>0.03613919158610027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0.519506904977624</v>
      </c>
      <c r="O14" s="2" t="n">
        <v>753</v>
      </c>
      <c r="P14" s="4" t="n">
        <v>0.08563017710324175</v>
      </c>
      <c r="Q14" s="4" t="n">
        <v>0.03328041424215819</v>
      </c>
      <c r="R14" s="4" t="n">
        <v>0.05234976286108356</v>
      </c>
      <c r="S14" s="4" t="n">
        <v>0.8706116685571681</v>
      </c>
      <c r="T14" s="4" t="n">
        <v>0.883123283321593</v>
      </c>
      <c r="U14" s="4" t="n">
        <v>-0.01251161476442486</v>
      </c>
      <c r="V14" s="2" t="n">
        <v>0</v>
      </c>
      <c r="W14" s="4" t="n">
        <v>0.8925308953075963</v>
      </c>
      <c r="X14" s="2" t="n">
        <v>4</v>
      </c>
      <c r="Y14" s="4" t="n">
        <v>0.7523746369768232</v>
      </c>
      <c r="Z14" s="2" t="n">
        <v>4</v>
      </c>
      <c r="AA14" s="2" t="n">
        <v>4</v>
      </c>
      <c r="AB14" s="4" t="n">
        <v>0.8925308953075963</v>
      </c>
      <c r="AC14" s="4" t="n">
        <v>0.7523746369768232</v>
      </c>
      <c r="AD14" s="4" t="n">
        <v>0.00853089530759632</v>
      </c>
      <c r="AE14" s="2" t="n">
        <v>108</v>
      </c>
    </row>
    <row r="15">
      <c r="A15" s="2" t="inlineStr">
        <is>
          <t>TUPRS.IS</t>
        </is>
      </c>
      <c r="B15" s="2" t="inlineStr">
        <is>
          <t>03.09.2026</t>
        </is>
      </c>
      <c r="C15" s="2" t="n">
        <v>5</v>
      </c>
      <c r="D15" s="3" t="n">
        <v>391.75</v>
      </c>
      <c r="E15" s="4" t="n">
        <v>0.03673990336402589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0.5461931006327821</v>
      </c>
      <c r="O15" s="2" t="n">
        <v>754</v>
      </c>
      <c r="P15" s="4" t="n">
        <v>0.1236288849993535</v>
      </c>
      <c r="Q15" s="4" t="n">
        <v>0.1266832320498952</v>
      </c>
      <c r="R15" s="4" t="n">
        <v>-0.003054347050541695</v>
      </c>
      <c r="S15" s="4" t="n">
        <v>0.8597696177788123</v>
      </c>
      <c r="T15" s="4" t="n">
        <v>0.8363561029723412</v>
      </c>
      <c r="U15" s="4" t="n">
        <v>0.02341351480647114</v>
      </c>
      <c r="V15" s="2" t="n">
        <v>2</v>
      </c>
      <c r="W15" s="4" t="n">
        <v>0.8905621435615286</v>
      </c>
      <c r="X15" s="2" t="n">
        <v>4</v>
      </c>
      <c r="Y15" s="4" t="n">
        <v>0.7387583771539024</v>
      </c>
      <c r="Z15" s="2" t="n">
        <v>4</v>
      </c>
      <c r="AA15" s="2" t="n">
        <v>4</v>
      </c>
      <c r="AB15" s="4" t="n">
        <v>0.8905621435615286</v>
      </c>
      <c r="AC15" s="4" t="n">
        <v>0.7387583771539024</v>
      </c>
      <c r="AD15" s="4" t="n">
        <v>0.07256214356152868</v>
      </c>
      <c r="AE15" s="2" t="n">
        <v>118</v>
      </c>
    </row>
    <row r="16">
      <c r="A16" s="2" t="inlineStr">
        <is>
          <t>TRMET.IS</t>
        </is>
      </c>
      <c r="B16" s="2" t="inlineStr">
        <is>
          <t>03.09.2026</t>
        </is>
      </c>
      <c r="C16" s="2" t="n">
        <v>5</v>
      </c>
      <c r="D16" s="3" t="n">
        <v>137</v>
      </c>
      <c r="E16" s="4" t="n">
        <v>0.04405630866006253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KACIN</t>
        </is>
      </c>
      <c r="M16" s="2" t="inlineStr">
        <is>
          <t>GUVENILIR</t>
        </is>
      </c>
      <c r="N16" s="3" t="n">
        <v>0.6147495444241966</v>
      </c>
      <c r="O16" s="2" t="n">
        <v>753</v>
      </c>
      <c r="P16" s="4" t="n">
        <v>0.1594600153791733</v>
      </c>
      <c r="Q16" s="4" t="n">
        <v>0.1693552396975315</v>
      </c>
      <c r="R16" s="4" t="n">
        <v>-0.009895224318358153</v>
      </c>
      <c r="S16" s="4" t="n">
        <v>0.8771363042815362</v>
      </c>
      <c r="T16" s="4" t="n">
        <v>0.8845694301172898</v>
      </c>
      <c r="U16" s="4" t="n">
        <v>-0.007433125835753618</v>
      </c>
      <c r="V16" s="2" t="n">
        <v>0</v>
      </c>
      <c r="W16" s="4" t="n">
        <v>0.9288873244166591</v>
      </c>
      <c r="X16" s="2" t="n">
        <v>4</v>
      </c>
      <c r="Y16" s="4" t="n">
        <v>0.7112405993295121</v>
      </c>
      <c r="Z16" s="2" t="n">
        <v>4</v>
      </c>
      <c r="AA16" s="2" t="n">
        <v>4</v>
      </c>
      <c r="AB16" s="4" t="n">
        <v>0.9288873244166591</v>
      </c>
      <c r="AC16" s="4" t="n">
        <v>0.7112405993295121</v>
      </c>
      <c r="AD16" s="4" t="n">
        <v>0.0428873244166591</v>
      </c>
      <c r="AE16" s="2" t="n">
        <v>88</v>
      </c>
    </row>
    <row r="17">
      <c r="A17" s="2" t="inlineStr">
        <is>
          <t>ASELS.IS</t>
        </is>
      </c>
      <c r="B17" s="2" t="inlineStr">
        <is>
          <t>03.09.2026</t>
        </is>
      </c>
      <c r="C17" s="2" t="n">
        <v>3</v>
      </c>
      <c r="D17" s="3" t="n">
        <v>382.5</v>
      </c>
      <c r="E17" s="4" t="n">
        <v>0.03478057889822596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0.5819376379988153</v>
      </c>
      <c r="O17" s="2" t="n">
        <v>754</v>
      </c>
      <c r="P17" s="4" t="n">
        <v>0.143907940920492</v>
      </c>
      <c r="Q17" s="4" t="n">
        <v>0.02340980118354851</v>
      </c>
      <c r="R17" s="4" t="n">
        <v>0.1204981397369435</v>
      </c>
      <c r="S17" s="4" t="n">
        <v>0.8210257108309329</v>
      </c>
      <c r="T17" s="4" t="n">
        <v>0.733849248809063</v>
      </c>
      <c r="U17" s="4" t="n">
        <v>0.0871764620218699</v>
      </c>
      <c r="V17" s="2" t="n">
        <v>2</v>
      </c>
      <c r="W17" s="4" t="n">
        <v>0.7976428723798097</v>
      </c>
      <c r="X17" s="2" t="n">
        <v>4</v>
      </c>
      <c r="Y17" s="4" t="n">
        <v>0.6438158758740795</v>
      </c>
      <c r="Z17" s="2" t="n">
        <v>2</v>
      </c>
      <c r="AA17" s="2" t="n">
        <v>4</v>
      </c>
      <c r="AB17" s="4" t="n">
        <v>0.7976428723798097</v>
      </c>
      <c r="AC17" s="4" t="n">
        <v>0.6043336763499325</v>
      </c>
      <c r="AD17" s="4" t="n">
        <v>-0.05035712762019029</v>
      </c>
      <c r="AE17" s="2" t="n">
        <v>138</v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69.44999695</v>
      </c>
      <c r="E18" s="4" t="n">
        <v>0.03820837122441371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0.5641474154050304</v>
      </c>
      <c r="O18" s="2" t="n">
        <v>680</v>
      </c>
      <c r="P18" s="4" t="n">
        <v>0.2231743580546738</v>
      </c>
      <c r="Q18" s="4" t="n">
        <v>0.1290116020340532</v>
      </c>
      <c r="R18" s="4" t="n">
        <v>0.0941627560206206</v>
      </c>
      <c r="S18" s="4" t="n">
        <v>0.759518270673647</v>
      </c>
      <c r="T18" s="4" t="n">
        <v>0.6640352026292778</v>
      </c>
      <c r="U18" s="4" t="n">
        <v>0.09548306804436912</v>
      </c>
      <c r="V18" s="2" t="n">
        <v>2</v>
      </c>
      <c r="W18" s="4" t="n">
        <v>0.8065380763300687</v>
      </c>
      <c r="X18" s="2" t="n">
        <v>4</v>
      </c>
      <c r="Y18" s="4" t="n">
        <v>0.6766556028019872</v>
      </c>
      <c r="Z18" s="2" t="n">
        <v>3</v>
      </c>
      <c r="AA18" s="2" t="n">
        <v>4</v>
      </c>
      <c r="AB18" s="4" t="n">
        <v>0.8065380763300687</v>
      </c>
      <c r="AC18" s="4" t="n">
        <v>0.6568200646309972</v>
      </c>
      <c r="AD18" s="4" t="n">
        <v>0.06053807633006869</v>
      </c>
      <c r="AE18" s="2" t="n">
        <v>179</v>
      </c>
    </row>
    <row r="19">
      <c r="A19" s="2" t="inlineStr">
        <is>
          <t>VAKBN.IS</t>
        </is>
      </c>
      <c r="B19" s="2" t="inlineStr">
        <is>
          <t>03.09.2026</t>
        </is>
      </c>
      <c r="C19" s="2" t="n">
        <v>1</v>
      </c>
      <c r="D19" s="3" t="n">
        <v>34.47999954</v>
      </c>
      <c r="E19" s="4" t="n">
        <v>0.03463706758175075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0.5823453089347232</v>
      </c>
      <c r="O19" s="2" t="n">
        <v>754</v>
      </c>
      <c r="P19" s="4" t="n">
        <v>0.229289332879951</v>
      </c>
      <c r="Q19" s="4" t="n">
        <v>0.142414611895065</v>
      </c>
      <c r="R19" s="4" t="n">
        <v>0.08687472098488599</v>
      </c>
      <c r="S19" s="4" t="n">
        <v>0.7459398508698954</v>
      </c>
      <c r="T19" s="4" t="n">
        <v>0.6698898929877559</v>
      </c>
      <c r="U19" s="4" t="n">
        <v>0.07604995788213953</v>
      </c>
      <c r="V19" s="2" t="n">
        <v>4</v>
      </c>
      <c r="W19" s="4" t="n">
        <v>0.7087246334631278</v>
      </c>
      <c r="X19" s="2" t="n">
        <v>3</v>
      </c>
      <c r="Y19" s="4" t="n">
        <v>0.6232479434035078</v>
      </c>
      <c r="Z19" s="2" t="n">
        <v>1</v>
      </c>
      <c r="AA19" s="2" t="n">
        <v>4</v>
      </c>
      <c r="AB19" s="4" t="n">
        <v>0.6650998894074975</v>
      </c>
      <c r="AC19" s="4" t="n">
        <v>0.5314829131786842</v>
      </c>
      <c r="AD19" s="4" t="n">
        <v>-0.04690011059250243</v>
      </c>
      <c r="AE19" s="2" t="n">
        <v>241</v>
      </c>
    </row>
    <row r="20">
      <c r="A20" s="2" t="inlineStr">
        <is>
          <t>TRALT.IS</t>
        </is>
      </c>
      <c r="B20" s="2" t="inlineStr">
        <is>
          <t>03.09.2026</t>
        </is>
      </c>
      <c r="C20" s="2" t="n">
        <v>1</v>
      </c>
      <c r="D20" s="3" t="n">
        <v>50.34999847</v>
      </c>
      <c r="E20" s="4" t="n">
        <v>0.05013476720653528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0.5717579617834395</v>
      </c>
      <c r="O20" s="2" t="n">
        <v>753</v>
      </c>
      <c r="P20" s="4" t="n">
        <v>0.130112091551383</v>
      </c>
      <c r="Q20" s="4" t="n">
        <v>0.05551296536511094</v>
      </c>
      <c r="R20" s="4" t="n">
        <v>0.07459912618627204</v>
      </c>
      <c r="S20" s="4" t="n">
        <v>0.6946974849893177</v>
      </c>
      <c r="T20" s="4" t="n">
        <v>0.683323348934275</v>
      </c>
      <c r="U20" s="4" t="n">
        <v>0.01137413605504267</v>
      </c>
      <c r="V20" s="2" t="n">
        <v>-2</v>
      </c>
      <c r="W20" s="4" t="n">
        <v>0.648179959723138</v>
      </c>
      <c r="X20" s="2" t="n">
        <v>4</v>
      </c>
      <c r="Y20" s="4" t="n"/>
      <c r="Z20" s="2" t="n">
        <v>0</v>
      </c>
      <c r="AA20" s="2" t="n">
        <v>4</v>
      </c>
      <c r="AB20" s="4" t="n">
        <v>0.648179959723138</v>
      </c>
      <c r="AC20" s="4" t="n">
        <v>0.5261432407450226</v>
      </c>
      <c r="AD20" s="4" t="n">
        <v>-0.09582004027686197</v>
      </c>
      <c r="AE20" s="2" t="n">
        <v>74</v>
      </c>
    </row>
    <row r="21">
      <c r="A21" s="2" t="inlineStr">
        <is>
          <t>GUBRF.IS</t>
        </is>
      </c>
      <c r="B21" s="2" t="inlineStr">
        <is>
          <t>03.09.2026</t>
        </is>
      </c>
      <c r="C21" s="2" t="n">
        <v>1</v>
      </c>
      <c r="D21" s="3" t="n">
        <v>477</v>
      </c>
      <c r="E21" s="4" t="n">
        <v>0.04567235699311171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0.5957901430842607</v>
      </c>
      <c r="O21" s="2" t="n">
        <v>754</v>
      </c>
      <c r="P21" s="4" t="n">
        <v>0.1382823223870978</v>
      </c>
      <c r="Q21" s="4" t="n">
        <v>0.0837140442202283</v>
      </c>
      <c r="R21" s="4" t="n">
        <v>0.05456827816686946</v>
      </c>
      <c r="S21" s="4" t="n">
        <v>0.6030598410693534</v>
      </c>
      <c r="T21" s="4" t="n">
        <v>0.6858754195378359</v>
      </c>
      <c r="U21" s="4" t="n">
        <v>-0.08281557846848253</v>
      </c>
      <c r="V21" s="2" t="n">
        <v>-4</v>
      </c>
      <c r="W21" s="4" t="n">
        <v>0.6913125548332828</v>
      </c>
      <c r="X21" s="2" t="n">
        <v>4</v>
      </c>
      <c r="Y21" s="4" t="n">
        <v>0.7142618215581318</v>
      </c>
      <c r="Z21" s="2" t="n">
        <v>1</v>
      </c>
      <c r="AA21" s="2" t="n">
        <v>2</v>
      </c>
      <c r="AB21" s="4" t="n">
        <v>0.6913125548332828</v>
      </c>
      <c r="AC21" s="4" t="n">
        <v>0.4303107967938637</v>
      </c>
      <c r="AD21" s="4" t="n">
        <v>0.001312554833282853</v>
      </c>
      <c r="AE21" s="2" t="n">
        <v>54</v>
      </c>
    </row>
    <row r="22">
      <c r="A22" s="2" t="inlineStr">
        <is>
          <t>CANTE.IS</t>
        </is>
      </c>
      <c r="B22" s="2" t="inlineStr">
        <is>
          <t>03.09.2026</t>
        </is>
      </c>
      <c r="C22" s="2" t="n">
        <v>5</v>
      </c>
      <c r="D22" s="3" t="n">
        <v>1.32000005</v>
      </c>
      <c r="E22" s="4" t="n">
        <v>0.04166665101912034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0.6541974771639844</v>
      </c>
      <c r="O22" s="2" t="n">
        <v>140</v>
      </c>
      <c r="P22" s="4" t="n">
        <v>0.3948348444251296</v>
      </c>
      <c r="Q22" s="4" t="n">
        <v>0.08148309094392105</v>
      </c>
      <c r="R22" s="4" t="n">
        <v>0.3133517534812085</v>
      </c>
      <c r="S22" s="4" t="n">
        <v>0.88666167006321</v>
      </c>
      <c r="T22" s="4" t="n">
        <v>0.8438579653346282</v>
      </c>
      <c r="U22" s="4" t="n">
        <v>0.04280370472858175</v>
      </c>
      <c r="V22" s="2" t="n">
        <v>2</v>
      </c>
      <c r="W22" s="4" t="n">
        <v>0.8883872424924768</v>
      </c>
      <c r="X22" s="2" t="n">
        <v>4</v>
      </c>
      <c r="Y22" s="4" t="n">
        <v>0.7834038019457792</v>
      </c>
      <c r="Z22" s="2" t="n">
        <v>4</v>
      </c>
      <c r="AA22" s="2" t="n">
        <v>4</v>
      </c>
      <c r="AB22" s="4" t="n">
        <v>0.8883872424924768</v>
      </c>
      <c r="AC22" s="4" t="n">
        <v>0.7834038019457792</v>
      </c>
      <c r="AD22" s="4" t="n">
        <v>-0.009612757507523217</v>
      </c>
      <c r="AE22" s="2" t="n">
        <v>58</v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10</v>
      </c>
      <c r="D23" s="3" t="n">
        <v>1.32000005</v>
      </c>
      <c r="E23" s="4" t="n">
        <v>0.04166665101912034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0.5359744990892532</v>
      </c>
      <c r="O23" s="2" t="n">
        <v>140</v>
      </c>
      <c r="P23" s="4" t="n">
        <v>0.3689142072074739</v>
      </c>
      <c r="Q23" s="4" t="n">
        <v>0.0811066107769062</v>
      </c>
      <c r="R23" s="4" t="n">
        <v>0.2878075964305677</v>
      </c>
      <c r="S23" s="4" t="n">
        <v>0.9440337776504623</v>
      </c>
      <c r="T23" s="4" t="n">
        <v>0.8701059184837699</v>
      </c>
      <c r="U23" s="4" t="n">
        <v>0.07392785916669231</v>
      </c>
      <c r="V23" s="2" t="n">
        <v>4</v>
      </c>
      <c r="W23" s="4" t="n">
        <v>0.9396894908785843</v>
      </c>
      <c r="X23" s="2" t="n">
        <v>4</v>
      </c>
      <c r="Y23" s="4" t="n">
        <v>0.8524415917853667</v>
      </c>
      <c r="Z23" s="2" t="n">
        <v>4</v>
      </c>
      <c r="AA23" s="2" t="n">
        <v>4</v>
      </c>
      <c r="AB23" s="4" t="n">
        <v>0.9396894908785843</v>
      </c>
      <c r="AC23" s="4" t="n">
        <v>0.8524415917853667</v>
      </c>
      <c r="AD23" s="4" t="n">
        <v>0.01368949087858429</v>
      </c>
      <c r="AE23" s="2" t="n">
        <v>58</v>
      </c>
    </row>
    <row r="24">
      <c r="A24" s="2" t="inlineStr">
        <is>
          <t>QUAGR.IS</t>
        </is>
      </c>
      <c r="B24" s="2" t="inlineStr">
        <is>
          <t>03.09.2026</t>
        </is>
      </c>
      <c r="C24" s="2" t="n">
        <v>1</v>
      </c>
      <c r="D24" s="3" t="n">
        <v>3.17000008</v>
      </c>
      <c r="E24" s="4" t="n">
        <v>0.04664263401893309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0.6570870535714286</v>
      </c>
      <c r="O24" s="2" t="n">
        <v>144</v>
      </c>
      <c r="P24" s="4" t="n">
        <v>0.2792192099022926</v>
      </c>
      <c r="Q24" s="4" t="n">
        <v>0.05031278067744563</v>
      </c>
      <c r="R24" s="4" t="n">
        <v>0.228906429224847</v>
      </c>
      <c r="S24" s="4" t="n">
        <v>0.784765024139351</v>
      </c>
      <c r="T24" s="4" t="n">
        <v>0.5500313404183584</v>
      </c>
      <c r="U24" s="4" t="n">
        <v>0.2347336837209926</v>
      </c>
      <c r="V24" s="2" t="n">
        <v>4</v>
      </c>
      <c r="W24" s="4" t="n">
        <v>0.7414156775140085</v>
      </c>
      <c r="X24" s="2" t="n">
        <v>4</v>
      </c>
      <c r="Y24" s="4" t="n">
        <v>0.6248755297714218</v>
      </c>
      <c r="Z24" s="2" t="n">
        <v>1</v>
      </c>
      <c r="AA24" s="2" t="n">
        <v>4</v>
      </c>
      <c r="AB24" s="4" t="n">
        <v>0.7414156775140085</v>
      </c>
      <c r="AC24" s="4" t="n">
        <v>0.5647562612824427</v>
      </c>
      <c r="AD24" s="4" t="n">
        <v>-0.01658432248599151</v>
      </c>
      <c r="AE24" s="2" t="n">
        <v>59</v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3</v>
      </c>
      <c r="D25" s="3" t="n">
        <v>34.47999954</v>
      </c>
      <c r="E25" s="4" t="n">
        <v>0.03463706758175075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0.5609129211198413</v>
      </c>
      <c r="O25" s="2" t="n">
        <v>754</v>
      </c>
      <c r="P25" s="4" t="n">
        <v>0.3361176618996343</v>
      </c>
      <c r="Q25" s="4" t="n">
        <v>0.1253250349975365</v>
      </c>
      <c r="R25" s="4" t="n">
        <v>0.2107926269020978</v>
      </c>
      <c r="S25" s="4" t="n">
        <v>0.8341898523229335</v>
      </c>
      <c r="T25" s="4" t="n">
        <v>0.8184951570683731</v>
      </c>
      <c r="U25" s="4" t="n">
        <v>0.01569469525456046</v>
      </c>
      <c r="V25" s="2" t="n">
        <v>0</v>
      </c>
      <c r="W25" s="4" t="n">
        <v>0.8048025035807244</v>
      </c>
      <c r="X25" s="2" t="n">
        <v>4</v>
      </c>
      <c r="Y25" s="4" t="n">
        <v>0.7268244903172983</v>
      </c>
      <c r="Z25" s="2" t="n">
        <v>4</v>
      </c>
      <c r="AA25" s="2" t="n">
        <v>4</v>
      </c>
      <c r="AB25" s="4" t="n">
        <v>0.8048025035807244</v>
      </c>
      <c r="AC25" s="4" t="n">
        <v>0.7268244903172983</v>
      </c>
      <c r="AD25" s="4" t="n">
        <v>-0.05119749641927562</v>
      </c>
      <c r="AE25" s="2" t="n">
        <v>241</v>
      </c>
    </row>
    <row r="26">
      <c r="A26" s="2" t="inlineStr">
        <is>
          <t>HALKB.IS</t>
        </is>
      </c>
      <c r="B26" s="2" t="inlineStr">
        <is>
          <t>03.09.2026</t>
        </is>
      </c>
      <c r="C26" s="2" t="n">
        <v>1</v>
      </c>
      <c r="D26" s="3" t="n">
        <v>49.43999863</v>
      </c>
      <c r="E26" s="4" t="n">
        <v>0.04998843566339892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0.560435038212816</v>
      </c>
      <c r="O26" s="2" t="n">
        <v>753</v>
      </c>
      <c r="P26" s="4" t="n">
        <v>0.370906411485633</v>
      </c>
      <c r="Q26" s="4" t="n">
        <v>0.1836574736294858</v>
      </c>
      <c r="R26" s="4" t="n">
        <v>0.1872489378561472</v>
      </c>
      <c r="S26" s="4" t="n">
        <v>0.7470974988557109</v>
      </c>
      <c r="T26" s="4" t="n">
        <v>0.5677932894906009</v>
      </c>
      <c r="U26" s="4" t="n">
        <v>0.1793042093651099</v>
      </c>
      <c r="V26" s="2" t="n">
        <v>4</v>
      </c>
      <c r="W26" s="4" t="n">
        <v>0.7461544590010037</v>
      </c>
      <c r="X26" s="2" t="n">
        <v>4</v>
      </c>
      <c r="Y26" s="4" t="n">
        <v>0.6416582035060924</v>
      </c>
      <c r="Z26" s="2" t="n">
        <v>1</v>
      </c>
      <c r="AA26" s="2" t="n">
        <v>4</v>
      </c>
      <c r="AB26" s="4" t="n">
        <v>0.7461544590010037</v>
      </c>
      <c r="AC26" s="4" t="n">
        <v>0.5564017065791091</v>
      </c>
      <c r="AD26" s="4" t="n">
        <v>0.02815445900100377</v>
      </c>
      <c r="AE26" s="2" t="n">
        <v>228</v>
      </c>
    </row>
    <row r="27">
      <c r="A27" s="2" t="inlineStr">
        <is>
          <t>AGHOL.IS</t>
        </is>
      </c>
      <c r="B27" s="2" t="inlineStr">
        <is>
          <t>03.09.2026</t>
        </is>
      </c>
      <c r="C27" s="2" t="n">
        <v>10</v>
      </c>
      <c r="D27" s="3" t="n">
        <v>32.81999969</v>
      </c>
      <c r="E27" s="4" t="n">
        <v>0.02585532552496761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0.5733627365505923</v>
      </c>
      <c r="O27" s="2" t="n">
        <v>753</v>
      </c>
      <c r="P27" s="4" t="n">
        <v>0.2612801797184741</v>
      </c>
      <c r="Q27" s="4" t="n">
        <v>0.08026591261915775</v>
      </c>
      <c r="R27" s="4" t="n">
        <v>0.1810142670993163</v>
      </c>
      <c r="S27" s="4" t="n">
        <v>0.928055951489919</v>
      </c>
      <c r="T27" s="4" t="n">
        <v>0.8597203393286779</v>
      </c>
      <c r="U27" s="4" t="n">
        <v>0.06833561216124118</v>
      </c>
      <c r="V27" s="2" t="n">
        <v>4</v>
      </c>
      <c r="W27" s="4" t="n">
        <v>0.9199592187397547</v>
      </c>
      <c r="X27" s="2" t="n">
        <v>4</v>
      </c>
      <c r="Y27" s="4" t="n">
        <v>0.7938467807073772</v>
      </c>
      <c r="Z27" s="2" t="n">
        <v>4</v>
      </c>
      <c r="AA27" s="2" t="n">
        <v>4</v>
      </c>
      <c r="AB27" s="4" t="n">
        <v>0.9199592187397547</v>
      </c>
      <c r="AC27" s="4" t="n">
        <v>0.7938467807073772</v>
      </c>
      <c r="AD27" s="4" t="n">
        <v>0.0199592187397547</v>
      </c>
      <c r="AE27" s="2" t="n">
        <v>121</v>
      </c>
    </row>
    <row r="28">
      <c r="A28" s="2" t="inlineStr">
        <is>
          <t>CANTE.IS</t>
        </is>
      </c>
      <c r="B28" s="2" t="inlineStr">
        <is>
          <t>03.09.2026</t>
        </is>
      </c>
      <c r="C28" s="2" t="n">
        <v>1</v>
      </c>
      <c r="D28" s="3" t="n">
        <v>1.32000005</v>
      </c>
      <c r="E28" s="4" t="n">
        <v>0.04166665101912034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0.3201254249878023</v>
      </c>
      <c r="Q28" s="4" t="n">
        <v>0.1427342570114468</v>
      </c>
      <c r="R28" s="4" t="n">
        <v>0.1773911679763554</v>
      </c>
      <c r="S28" s="4" t="n">
        <v>0.740307225607432</v>
      </c>
      <c r="T28" s="4" t="n">
        <v>0.6366339932745282</v>
      </c>
      <c r="U28" s="4" t="n">
        <v>0.1036732323329038</v>
      </c>
      <c r="V28" s="2" t="n">
        <v>2</v>
      </c>
      <c r="W28" s="4" t="n">
        <v>0.7718238400056439</v>
      </c>
      <c r="X28" s="2" t="n">
        <v>4</v>
      </c>
      <c r="Y28" s="4" t="n">
        <v>0.6507945006736708</v>
      </c>
      <c r="Z28" s="2" t="n">
        <v>3</v>
      </c>
      <c r="AA28" s="2" t="n">
        <v>4</v>
      </c>
      <c r="AB28" s="4" t="n">
        <v>0.7718238400056439</v>
      </c>
      <c r="AC28" s="4" t="n">
        <v>0.6200493894766983</v>
      </c>
      <c r="AD28" s="4" t="n">
        <v>0.01582384000564385</v>
      </c>
      <c r="AE28" s="2" t="n">
        <v>58</v>
      </c>
    </row>
    <row r="29">
      <c r="A29" s="2" t="inlineStr">
        <is>
          <t>ENERY.IS</t>
        </is>
      </c>
      <c r="B29" s="2" t="inlineStr">
        <is>
          <t>03.09.2026</t>
        </is>
      </c>
      <c r="C29" s="2" t="n">
        <v>10</v>
      </c>
      <c r="D29" s="3" t="n">
        <v>10.52999973</v>
      </c>
      <c r="E29" s="4" t="n">
        <v>0.03099985658105723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0.3676839625694308</v>
      </c>
      <c r="Q29" s="4" t="n">
        <v>0.2047351655429928</v>
      </c>
      <c r="R29" s="4" t="n">
        <v>0.162948797026438</v>
      </c>
      <c r="S29" s="4" t="n">
        <v>0.9214852564548606</v>
      </c>
      <c r="T29" s="4" t="n">
        <v>0.8647405209658453</v>
      </c>
      <c r="U29" s="4" t="n">
        <v>0.05674473548901526</v>
      </c>
      <c r="V29" s="2" t="n">
        <v>4</v>
      </c>
      <c r="W29" s="4" t="n">
        <v>0.9329013891192997</v>
      </c>
      <c r="X29" s="2" t="n">
        <v>4</v>
      </c>
      <c r="Y29" s="4" t="n">
        <v>0.718191675731197</v>
      </c>
      <c r="Z29" s="2" t="n">
        <v>4</v>
      </c>
      <c r="AA29" s="2" t="n">
        <v>4</v>
      </c>
      <c r="AB29" s="4" t="n">
        <v>0.9329013891192997</v>
      </c>
      <c r="AC29" s="4" t="n">
        <v>0.718191675731197</v>
      </c>
      <c r="AD29" s="4" t="n">
        <v>0.02890138911929963</v>
      </c>
      <c r="AE29" s="2" t="n">
        <v>72</v>
      </c>
    </row>
    <row r="30">
      <c r="A30" s="2" t="inlineStr">
        <is>
          <t>YKBNK.IS</t>
        </is>
      </c>
      <c r="B30" s="2" t="inlineStr">
        <is>
          <t>03.09.2026</t>
        </is>
      </c>
      <c r="C30" s="2" t="n">
        <v>10</v>
      </c>
      <c r="D30" s="3" t="n">
        <v>36.31999969</v>
      </c>
      <c r="E30" s="4" t="n">
        <v>0.02985368989845229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0.5590379602476376</v>
      </c>
      <c r="O30" s="2" t="n">
        <v>754</v>
      </c>
      <c r="P30" s="4" t="n">
        <v>0.2427577880214798</v>
      </c>
      <c r="Q30" s="4" t="n">
        <v>0.08612875369218556</v>
      </c>
      <c r="R30" s="4" t="n">
        <v>0.1566290343292942</v>
      </c>
      <c r="S30" s="4" t="n">
        <v>0.915792950716707</v>
      </c>
      <c r="T30" s="4" t="n">
        <v>0.8924711660509099</v>
      </c>
      <c r="U30" s="4" t="n">
        <v>0.02332178466579704</v>
      </c>
      <c r="V30" s="2" t="n">
        <v>2</v>
      </c>
      <c r="W30" s="4" t="n">
        <v>0.9120949217522074</v>
      </c>
      <c r="X30" s="2" t="n">
        <v>4</v>
      </c>
      <c r="Y30" s="4" t="n">
        <v>0.7889174467827181</v>
      </c>
      <c r="Z30" s="2" t="n">
        <v>4</v>
      </c>
      <c r="AA30" s="2" t="n">
        <v>4</v>
      </c>
      <c r="AB30" s="4" t="n">
        <v>0.9120949217522074</v>
      </c>
      <c r="AC30" s="4" t="n">
        <v>0.7889174467827181</v>
      </c>
      <c r="AD30" s="4" t="n">
        <v>0.0260949217522074</v>
      </c>
      <c r="AE30" s="2" t="n">
        <v>97</v>
      </c>
    </row>
    <row r="31">
      <c r="A31" s="2" t="inlineStr">
        <is>
          <t>TRENJ.IS</t>
        </is>
      </c>
      <c r="B31" s="2" t="inlineStr">
        <is>
          <t>03.09.2026</t>
        </is>
      </c>
      <c r="C31" s="2" t="n">
        <v>3</v>
      </c>
      <c r="D31" s="3" t="n">
        <v>106.30000305</v>
      </c>
      <c r="E31" s="4" t="n">
        <v>0.04105629204199459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0.5474413707727372</v>
      </c>
      <c r="O31" s="2" t="n">
        <v>754</v>
      </c>
      <c r="P31" s="4" t="n">
        <v>0.2066986857181531</v>
      </c>
      <c r="Q31" s="4" t="n">
        <v>0.07033689019248607</v>
      </c>
      <c r="R31" s="4" t="n">
        <v>0.136361795525667</v>
      </c>
      <c r="S31" s="4" t="n">
        <v>0.9031123531011667</v>
      </c>
      <c r="T31" s="4" t="n">
        <v>0.783195039629609</v>
      </c>
      <c r="U31" s="4" t="n">
        <v>0.1199173134715577</v>
      </c>
      <c r="V31" s="2" t="n">
        <v>4</v>
      </c>
      <c r="W31" s="4" t="n">
        <v>0.8939256465822524</v>
      </c>
      <c r="X31" s="2" t="n">
        <v>4</v>
      </c>
      <c r="Y31" s="4" t="n">
        <v>0.6836303011809171</v>
      </c>
      <c r="Z31" s="2" t="n">
        <v>4</v>
      </c>
      <c r="AA31" s="2" t="n">
        <v>4</v>
      </c>
      <c r="AB31" s="4" t="n">
        <v>0.8939256465822524</v>
      </c>
      <c r="AC31" s="4" t="n">
        <v>0.6836303011809171</v>
      </c>
      <c r="AD31" s="4" t="n">
        <v>0.0479256465822524</v>
      </c>
      <c r="AE31" s="2" t="n">
        <v>103</v>
      </c>
    </row>
    <row r="32">
      <c r="A32" s="2" t="inlineStr">
        <is>
          <t>KUYAS.IS</t>
        </is>
      </c>
      <c r="B32" s="2" t="inlineStr">
        <is>
          <t>03.09.2026</t>
        </is>
      </c>
      <c r="C32" s="2" t="n">
        <v>5</v>
      </c>
      <c r="D32" s="3" t="n">
        <v>69.44999695</v>
      </c>
      <c r="E32" s="4" t="n">
        <v>0.03820837122441371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0.5214950730547061</v>
      </c>
      <c r="O32" s="2" t="n">
        <v>680</v>
      </c>
      <c r="P32" s="4" t="n">
        <v>0.257378362023015</v>
      </c>
      <c r="Q32" s="4" t="n">
        <v>0.1235674004549938</v>
      </c>
      <c r="R32" s="4" t="n">
        <v>0.1338109615680211</v>
      </c>
      <c r="S32" s="4" t="n">
        <v>0.8829606069328204</v>
      </c>
      <c r="T32" s="4" t="n">
        <v>0.8866232126787994</v>
      </c>
      <c r="U32" s="4" t="n">
        <v>-0.003662605745978986</v>
      </c>
      <c r="V32" s="2" t="n">
        <v>0</v>
      </c>
      <c r="W32" s="4" t="n">
        <v>0.928049719837184</v>
      </c>
      <c r="X32" s="2" t="n">
        <v>4</v>
      </c>
      <c r="Y32" s="4" t="n">
        <v>0.8563519952084665</v>
      </c>
      <c r="Z32" s="2" t="n">
        <v>4</v>
      </c>
      <c r="AA32" s="2" t="n">
        <v>2</v>
      </c>
      <c r="AB32" s="4" t="n">
        <v>0.928049719837184</v>
      </c>
      <c r="AC32" s="4" t="n">
        <v>0.8563519952084665</v>
      </c>
      <c r="AD32" s="4" t="n">
        <v>0.02604971983718396</v>
      </c>
      <c r="AE32" s="2" t="n">
        <v>179</v>
      </c>
    </row>
    <row r="33">
      <c r="A33" s="2" t="inlineStr">
        <is>
          <t>ODAS.IS</t>
        </is>
      </c>
      <c r="B33" s="2" t="inlineStr">
        <is>
          <t>03.09.2026</t>
        </is>
      </c>
      <c r="C33" s="2" t="n">
        <v>3</v>
      </c>
      <c r="D33" s="3" t="n">
        <v>7.36000013</v>
      </c>
      <c r="E33" s="4" t="n">
        <v>0.03542314194031331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0.5258452699037708</v>
      </c>
      <c r="O33" s="2" t="n">
        <v>638</v>
      </c>
      <c r="P33" s="4" t="n">
        <v>0.2290965416630252</v>
      </c>
      <c r="Q33" s="4" t="n">
        <v>0.1011797670354538</v>
      </c>
      <c r="R33" s="4" t="n">
        <v>0.1279167746275714</v>
      </c>
      <c r="S33" s="4" t="n">
        <v>0.8534502558024114</v>
      </c>
      <c r="T33" s="4" t="n">
        <v>0.8155973112915871</v>
      </c>
      <c r="U33" s="4" t="n">
        <v>0.03785294451082433</v>
      </c>
      <c r="V33" s="2" t="n">
        <v>4</v>
      </c>
      <c r="W33" s="4" t="n">
        <v>0.8246844227607524</v>
      </c>
      <c r="X33" s="2" t="n">
        <v>4</v>
      </c>
      <c r="Y33" s="4" t="n">
        <v>0.7314791954287877</v>
      </c>
      <c r="Z33" s="2" t="n">
        <v>4</v>
      </c>
      <c r="AA33" s="2" t="n">
        <v>4</v>
      </c>
      <c r="AB33" s="4" t="n">
        <v>0.8246844227607524</v>
      </c>
      <c r="AC33" s="4" t="n">
        <v>0.7314791954287877</v>
      </c>
      <c r="AD33" s="4" t="n">
        <v>-0.0253155772392476</v>
      </c>
      <c r="AE33" s="2" t="n">
        <v>100</v>
      </c>
    </row>
    <row r="34">
      <c r="A34" s="2" t="inlineStr">
        <is>
          <t>KCHOL.IS</t>
        </is>
      </c>
      <c r="B34" s="2" t="inlineStr">
        <is>
          <t>03.09.2026</t>
        </is>
      </c>
      <c r="C34" s="2" t="n">
        <v>5</v>
      </c>
      <c r="D34" s="3" t="n">
        <v>216.5</v>
      </c>
      <c r="E34" s="4" t="n">
        <v>0.02728473860112172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0.584390009606148</v>
      </c>
      <c r="O34" s="2" t="n">
        <v>754</v>
      </c>
      <c r="P34" s="4" t="n">
        <v>0.1798963462724906</v>
      </c>
      <c r="Q34" s="4" t="n">
        <v>0.05461124539503825</v>
      </c>
      <c r="R34" s="4" t="n">
        <v>0.1252851008774524</v>
      </c>
      <c r="S34" s="4" t="n">
        <v>0.8050024783736491</v>
      </c>
      <c r="T34" s="4" t="n">
        <v>0.8964690415628298</v>
      </c>
      <c r="U34" s="4" t="n">
        <v>-0.09146656318918067</v>
      </c>
      <c r="V34" s="2" t="n">
        <v>-2</v>
      </c>
      <c r="W34" s="4" t="n">
        <v>0.8454477229999359</v>
      </c>
      <c r="X34" s="2" t="n">
        <v>4</v>
      </c>
      <c r="Y34" s="4" t="n">
        <v>0.7012369685376874</v>
      </c>
      <c r="Z34" s="2" t="n">
        <v>4</v>
      </c>
      <c r="AA34" s="2" t="n">
        <v>4</v>
      </c>
      <c r="AB34" s="4" t="n">
        <v>0.8454477229999359</v>
      </c>
      <c r="AC34" s="4" t="n">
        <v>0.7012369685376874</v>
      </c>
      <c r="AD34" s="4" t="n">
        <v>0.04744772299993583</v>
      </c>
      <c r="AE34" s="2" t="n">
        <v>124</v>
      </c>
    </row>
    <row r="35">
      <c r="A35" s="2" t="inlineStr">
        <is>
          <t>TCELL.IS</t>
        </is>
      </c>
      <c r="B35" s="2" t="inlineStr">
        <is>
          <t>03.09.2026</t>
        </is>
      </c>
      <c r="C35" s="2" t="n">
        <v>5</v>
      </c>
      <c r="D35" s="3" t="n">
        <v>97.75</v>
      </c>
      <c r="E35" s="4" t="n">
        <v>0.02988674955060286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0.556894896946627</v>
      </c>
      <c r="O35" s="2" t="n">
        <v>754</v>
      </c>
      <c r="P35" s="4" t="n">
        <v>0.1555563030488004</v>
      </c>
      <c r="Q35" s="4" t="n">
        <v>0.04526977228312787</v>
      </c>
      <c r="R35" s="4" t="n">
        <v>0.1102865307656725</v>
      </c>
      <c r="S35" s="4" t="n">
        <v>0.8109706213162893</v>
      </c>
      <c r="T35" s="4" t="n">
        <v>0.8776989290003964</v>
      </c>
      <c r="U35" s="4" t="n">
        <v>-0.06672830768410709</v>
      </c>
      <c r="V35" s="2" t="n">
        <v>-4</v>
      </c>
      <c r="W35" s="4" t="n">
        <v>0.8565962759020516</v>
      </c>
      <c r="X35" s="2" t="n">
        <v>4</v>
      </c>
      <c r="Y35" s="4" t="n">
        <v>0.7297986571822856</v>
      </c>
      <c r="Z35" s="2" t="n">
        <v>3</v>
      </c>
      <c r="AA35" s="2" t="n">
        <v>4</v>
      </c>
      <c r="AB35" s="4" t="n">
        <v>0.8565962759020516</v>
      </c>
      <c r="AC35" s="4" t="n">
        <v>0.6802689679421503</v>
      </c>
      <c r="AD35" s="4" t="n">
        <v>0.0245962759020516</v>
      </c>
      <c r="AE35" s="2" t="n">
        <v>147</v>
      </c>
    </row>
    <row r="36">
      <c r="A36" s="2" t="inlineStr">
        <is>
          <t>ALARK.IS</t>
        </is>
      </c>
      <c r="B36" s="2" t="inlineStr">
        <is>
          <t>03.09.2026</t>
        </is>
      </c>
      <c r="C36" s="2" t="n">
        <v>3</v>
      </c>
      <c r="D36" s="3" t="n">
        <v>110.69999695</v>
      </c>
      <c r="E36" s="4" t="n">
        <v>0.03942444688567807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0.5085147286821705</v>
      </c>
      <c r="O36" s="2" t="n">
        <v>754</v>
      </c>
      <c r="P36" s="4" t="n">
        <v>0.1654234713713409</v>
      </c>
      <c r="Q36" s="4" t="n">
        <v>0.08309778835226811</v>
      </c>
      <c r="R36" s="4" t="n">
        <v>0.08232568301907284</v>
      </c>
      <c r="S36" s="4" t="n">
        <v>0.7909633916101131</v>
      </c>
      <c r="T36" s="4" t="n">
        <v>0.8249618962300589</v>
      </c>
      <c r="U36" s="4" t="n">
        <v>-0.0339985046199458</v>
      </c>
      <c r="V36" s="2" t="n">
        <v>-4</v>
      </c>
      <c r="W36" s="4" t="n">
        <v>0.8026326935110272</v>
      </c>
      <c r="X36" s="2" t="n">
        <v>4</v>
      </c>
      <c r="Y36" s="4" t="n">
        <v>0.6260648961516547</v>
      </c>
      <c r="Z36" s="2" t="n">
        <v>3</v>
      </c>
      <c r="AA36" s="2" t="n">
        <v>4</v>
      </c>
      <c r="AB36" s="4" t="n">
        <v>0.8026326935110272</v>
      </c>
      <c r="AC36" s="4" t="n">
        <v>0.6125121943433769</v>
      </c>
      <c r="AD36" s="4" t="n">
        <v>0.02463269351102715</v>
      </c>
      <c r="AE36" s="2" t="n">
        <v>118</v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10</v>
      </c>
      <c r="D37" s="3" t="n">
        <v>79.84999847</v>
      </c>
      <c r="E37" s="4" t="n">
        <v>0.03613919158610027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0.5315325069019651</v>
      </c>
      <c r="O37" s="2" t="n">
        <v>753</v>
      </c>
      <c r="P37" s="4" t="n">
        <v>0.1081550879939408</v>
      </c>
      <c r="Q37" s="4" t="n">
        <v>0.03695357595041114</v>
      </c>
      <c r="R37" s="4" t="n">
        <v>0.07120151204352967</v>
      </c>
      <c r="S37" s="4" t="n">
        <v>0.9439931319602792</v>
      </c>
      <c r="T37" s="4" t="n">
        <v>0.931674660422768</v>
      </c>
      <c r="U37" s="4" t="n">
        <v>0.0123184715375112</v>
      </c>
      <c r="V37" s="2" t="n">
        <v>0</v>
      </c>
      <c r="W37" s="4" t="n">
        <v>0.9189677809803577</v>
      </c>
      <c r="X37" s="2" t="n">
        <v>4</v>
      </c>
      <c r="Y37" s="4" t="n">
        <v>0.8074387797708804</v>
      </c>
      <c r="Z37" s="2" t="n">
        <v>4</v>
      </c>
      <c r="AA37" s="2" t="n">
        <v>4</v>
      </c>
      <c r="AB37" s="4" t="n">
        <v>0.9189677809803577</v>
      </c>
      <c r="AC37" s="4" t="n">
        <v>0.8074387797708804</v>
      </c>
      <c r="AD37" s="4" t="n">
        <v>0.004967780980357661</v>
      </c>
      <c r="AE37" s="2" t="n">
        <v>108</v>
      </c>
    </row>
    <row r="38">
      <c r="A38" s="2" t="inlineStr">
        <is>
          <t>TTKOM.IS</t>
        </is>
      </c>
      <c r="B38" s="2" t="inlineStr">
        <is>
          <t>03.09.2026</t>
        </is>
      </c>
      <c r="C38" s="2" t="n">
        <v>10</v>
      </c>
      <c r="D38" s="3" t="n">
        <v>51.04999924</v>
      </c>
      <c r="E38" s="4" t="n">
        <v>0.02753604065059949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0.4831512897978155</v>
      </c>
      <c r="O38" s="2" t="n">
        <v>753</v>
      </c>
      <c r="P38" s="4" t="n">
        <v>0.1012251284804162</v>
      </c>
      <c r="Q38" s="4" t="n">
        <v>0.03386674447567358</v>
      </c>
      <c r="R38" s="4" t="n">
        <v>0.06735838400474259</v>
      </c>
      <c r="S38" s="4" t="n">
        <v>0.9243915596439478</v>
      </c>
      <c r="T38" s="4" t="n">
        <v>0.9495263168607185</v>
      </c>
      <c r="U38" s="4" t="n">
        <v>-0.02513475721677072</v>
      </c>
      <c r="V38" s="2" t="n">
        <v>-4</v>
      </c>
      <c r="W38" s="4" t="n">
        <v>0.9255917237840049</v>
      </c>
      <c r="X38" s="2" t="n">
        <v>4</v>
      </c>
      <c r="Y38" s="4" t="n">
        <v>0.7863218936980314</v>
      </c>
      <c r="Z38" s="2" t="n">
        <v>4</v>
      </c>
      <c r="AA38" s="2" t="n">
        <v>4</v>
      </c>
      <c r="AB38" s="4" t="n">
        <v>0.9255917237840049</v>
      </c>
      <c r="AC38" s="4" t="n">
        <v>0.7863218936980314</v>
      </c>
      <c r="AD38" s="4" t="n">
        <v>0.01359172378400486</v>
      </c>
      <c r="AE38" s="2" t="n">
        <v>116</v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97.75</v>
      </c>
      <c r="E39" s="4" t="n">
        <v>0.02988674955060286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0.5695289317507418</v>
      </c>
      <c r="O39" s="2" t="n">
        <v>754</v>
      </c>
      <c r="P39" s="4" t="n">
        <v>0.13638964192078</v>
      </c>
      <c r="Q39" s="4" t="n">
        <v>0.07134123921693689</v>
      </c>
      <c r="R39" s="4" t="n">
        <v>0.06504840270384316</v>
      </c>
      <c r="S39" s="4" t="n">
        <v>0.9010692071432757</v>
      </c>
      <c r="T39" s="4" t="n">
        <v>0.9348111939898628</v>
      </c>
      <c r="U39" s="4" t="n">
        <v>-0.03374198684658714</v>
      </c>
      <c r="V39" s="2" t="n">
        <v>-2</v>
      </c>
      <c r="W39" s="4" t="n">
        <v>0.925338806398726</v>
      </c>
      <c r="X39" s="2" t="n">
        <v>4</v>
      </c>
      <c r="Y39" s="4" t="n">
        <v>0.7598698412661223</v>
      </c>
      <c r="Z39" s="2" t="n">
        <v>4</v>
      </c>
      <c r="AA39" s="2" t="n">
        <v>4</v>
      </c>
      <c r="AB39" s="4" t="n">
        <v>0.925338806398726</v>
      </c>
      <c r="AC39" s="4" t="n">
        <v>0.7598698412661223</v>
      </c>
      <c r="AD39" s="4" t="n">
        <v>0.04533880639872601</v>
      </c>
      <c r="AE39" s="2" t="n">
        <v>146</v>
      </c>
    </row>
    <row r="40">
      <c r="A40" s="2" t="inlineStr">
        <is>
          <t>EKGYO.IS</t>
        </is>
      </c>
      <c r="B40" s="2" t="inlineStr">
        <is>
          <t>03.09.2026</t>
        </is>
      </c>
      <c r="C40" s="2" t="n">
        <v>3</v>
      </c>
      <c r="D40" s="3" t="n">
        <v>19.64999962</v>
      </c>
      <c r="E40" s="4" t="n">
        <v>0.03747727975056025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0.5236140888208269</v>
      </c>
      <c r="O40" s="2" t="n">
        <v>753</v>
      </c>
      <c r="P40" s="4" t="n">
        <v>0.1293433285628562</v>
      </c>
      <c r="Q40" s="4" t="n">
        <v>0.07019102607087137</v>
      </c>
      <c r="R40" s="4" t="n">
        <v>0.05915230249198479</v>
      </c>
      <c r="S40" s="4" t="n">
        <v>0.851245109142</v>
      </c>
      <c r="T40" s="4" t="n">
        <v>0.7587130813027239</v>
      </c>
      <c r="U40" s="4" t="n">
        <v>0.09253202783927617</v>
      </c>
      <c r="V40" s="2" t="n">
        <v>4</v>
      </c>
      <c r="W40" s="4" t="n">
        <v>0.8249525453241279</v>
      </c>
      <c r="X40" s="2" t="n">
        <v>4</v>
      </c>
      <c r="Y40" s="4" t="n">
        <v>0.6725205354002526</v>
      </c>
      <c r="Z40" s="2" t="n">
        <v>4</v>
      </c>
      <c r="AA40" s="2" t="n">
        <v>4</v>
      </c>
      <c r="AB40" s="4" t="n">
        <v>0.8249525453241279</v>
      </c>
      <c r="AC40" s="4" t="n">
        <v>0.6725205354002526</v>
      </c>
      <c r="AD40" s="4" t="n">
        <v>0.00295254532412792</v>
      </c>
      <c r="AE40" s="2" t="n">
        <v>102</v>
      </c>
    </row>
    <row r="41">
      <c r="A41" s="2" t="inlineStr">
        <is>
          <t>AEFES.IS</t>
        </is>
      </c>
      <c r="B41" s="2" t="inlineStr">
        <is>
          <t>03.09.2026</t>
        </is>
      </c>
      <c r="C41" s="2" t="n">
        <v>10</v>
      </c>
      <c r="D41" s="3" t="n">
        <v>18.04000092</v>
      </c>
      <c r="E41" s="4" t="n">
        <v>0.02355876016219183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0.5203609949372662</v>
      </c>
      <c r="O41" s="2" t="n">
        <v>754</v>
      </c>
      <c r="P41" s="4" t="n">
        <v>0.1117136788741687</v>
      </c>
      <c r="Q41" s="4" t="n">
        <v>0.06578261599952798</v>
      </c>
      <c r="R41" s="4" t="n">
        <v>0.04593106287464072</v>
      </c>
      <c r="S41" s="4" t="n">
        <v>0.839401090180714</v>
      </c>
      <c r="T41" s="4" t="n">
        <v>0.8937743358949073</v>
      </c>
      <c r="U41" s="4" t="n">
        <v>-0.05437324571419333</v>
      </c>
      <c r="V41" s="2" t="n">
        <v>-4</v>
      </c>
      <c r="W41" s="4" t="n">
        <v>0.9170210962395045</v>
      </c>
      <c r="X41" s="2" t="n">
        <v>4</v>
      </c>
      <c r="Y41" s="4" t="n">
        <v>0.7499405073568683</v>
      </c>
      <c r="Z41" s="2" t="n">
        <v>4</v>
      </c>
      <c r="AA41" s="2" t="n">
        <v>4</v>
      </c>
      <c r="AB41" s="4" t="n">
        <v>0.9170210962395045</v>
      </c>
      <c r="AC41" s="4" t="n">
        <v>0.7499405073568683</v>
      </c>
      <c r="AD41" s="4" t="n">
        <v>0.02502109623950444</v>
      </c>
      <c r="AE41" s="2" t="n">
        <v>133</v>
      </c>
    </row>
    <row r="42">
      <c r="A42" s="2" t="inlineStr">
        <is>
          <t>AKSEN.IS</t>
        </is>
      </c>
      <c r="B42" s="2" t="inlineStr">
        <is>
          <t>03.09.2026</t>
        </is>
      </c>
      <c r="C42" s="2" t="n">
        <v>3</v>
      </c>
      <c r="D42" s="3" t="n">
        <v>79.84999847</v>
      </c>
      <c r="E42" s="4" t="n">
        <v>0.03613919158610027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0.1406505582369942</v>
      </c>
      <c r="Q42" s="4" t="n">
        <v>0.09973025432899599</v>
      </c>
      <c r="R42" s="4" t="n">
        <v>0.04092030390799817</v>
      </c>
      <c r="S42" s="4" t="n">
        <v>0.8239396058686382</v>
      </c>
      <c r="T42" s="4" t="n">
        <v>0.8472968039091795</v>
      </c>
      <c r="U42" s="4" t="n">
        <v>-0.02335719804054126</v>
      </c>
      <c r="V42" s="2" t="n">
        <v>0</v>
      </c>
      <c r="W42" s="4" t="n">
        <v>0.8386407523130808</v>
      </c>
      <c r="X42" s="2" t="n">
        <v>4</v>
      </c>
      <c r="Y42" s="4" t="n">
        <v>0.6853138474918958</v>
      </c>
      <c r="Z42" s="2" t="n">
        <v>4</v>
      </c>
      <c r="AA42" s="2" t="n">
        <v>2</v>
      </c>
      <c r="AB42" s="4" t="n">
        <v>0.8386407523130808</v>
      </c>
      <c r="AC42" s="4" t="n">
        <v>0.6853138474918958</v>
      </c>
      <c r="AD42" s="4" t="n">
        <v>-0.0053592476869192</v>
      </c>
      <c r="AE42" s="2" t="n">
        <v>108</v>
      </c>
    </row>
    <row r="43">
      <c r="A43" s="2" t="inlineStr">
        <is>
          <t>OTKAR.IS</t>
        </is>
      </c>
      <c r="B43" s="2" t="inlineStr">
        <is>
          <t>03.09.2026</t>
        </is>
      </c>
      <c r="C43" s="2" t="n">
        <v>1</v>
      </c>
      <c r="D43" s="3" t="n">
        <v>315.25</v>
      </c>
      <c r="E43" s="4" t="n">
        <v>0.03438314263056531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0.5463416718901362</v>
      </c>
      <c r="O43" s="2" t="n">
        <v>753</v>
      </c>
      <c r="P43" s="4" t="n">
        <v>0.09262919071595448</v>
      </c>
      <c r="Q43" s="4" t="n">
        <v>0.06365696792578285</v>
      </c>
      <c r="R43" s="4" t="n">
        <v>0.02897222279017163</v>
      </c>
      <c r="S43" s="4" t="n">
        <v>0.5268785822942025</v>
      </c>
      <c r="T43" s="4" t="n">
        <v>0.6127549908766287</v>
      </c>
      <c r="U43" s="4" t="n">
        <v>-0.08587640858242618</v>
      </c>
      <c r="V43" s="2" t="n">
        <v>-4</v>
      </c>
      <c r="W43" s="4" t="n">
        <v>0.6894436349457326</v>
      </c>
      <c r="X43" s="2" t="n">
        <v>3</v>
      </c>
      <c r="Y43" s="4" t="n"/>
      <c r="Z43" s="2" t="n">
        <v>0</v>
      </c>
      <c r="AA43" s="2" t="n">
        <v>2</v>
      </c>
      <c r="AB43" s="4" t="n">
        <v>0.6566731394261498</v>
      </c>
      <c r="AC43" s="4" t="n">
        <v>0.4267427691744983</v>
      </c>
      <c r="AD43" s="4" t="n">
        <v>0.05267313942614982</v>
      </c>
      <c r="AE43" s="2" t="n">
        <v>136</v>
      </c>
    </row>
    <row r="44">
      <c r="A44" s="2" t="inlineStr">
        <is>
          <t>OTKAR.IS</t>
        </is>
      </c>
      <c r="B44" s="2" t="inlineStr">
        <is>
          <t>03.09.2026</t>
        </is>
      </c>
      <c r="C44" s="2" t="n">
        <v>3</v>
      </c>
      <c r="D44" s="3" t="n">
        <v>315.25</v>
      </c>
      <c r="E44" s="4" t="n">
        <v>0.03438314263056531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0.5332946186604723</v>
      </c>
      <c r="O44" s="2" t="n">
        <v>753</v>
      </c>
      <c r="P44" s="4" t="n">
        <v>0.091239038577813</v>
      </c>
      <c r="Q44" s="4" t="n">
        <v>0.06939593824086518</v>
      </c>
      <c r="R44" s="4" t="n">
        <v>0.02184310033694782</v>
      </c>
      <c r="S44" s="4" t="n">
        <v>0.7632676079894489</v>
      </c>
      <c r="T44" s="4" t="n">
        <v>0.7719217088247492</v>
      </c>
      <c r="U44" s="4" t="n">
        <v>-0.008654100835300271</v>
      </c>
      <c r="V44" s="2" t="n">
        <v>0</v>
      </c>
      <c r="W44" s="4" t="n">
        <v>0.8064033589563329</v>
      </c>
      <c r="X44" s="2" t="n">
        <v>4</v>
      </c>
      <c r="Y44" s="4" t="n">
        <v>0.7191413805050189</v>
      </c>
      <c r="Z44" s="2" t="n">
        <v>2</v>
      </c>
      <c r="AA44" s="2" t="n">
        <v>2</v>
      </c>
      <c r="AB44" s="4" t="n">
        <v>0.8064033589563329</v>
      </c>
      <c r="AC44" s="4" t="n">
        <v>0.6558867726116017</v>
      </c>
      <c r="AD44" s="4" t="n">
        <v>0.03640335895633284</v>
      </c>
      <c r="AE44" s="2" t="n">
        <v>135</v>
      </c>
    </row>
    <row r="45">
      <c r="A45" s="2" t="inlineStr">
        <is>
          <t>ENERY.IS</t>
        </is>
      </c>
      <c r="B45" s="2" t="inlineStr">
        <is>
          <t>03.09.2026</t>
        </is>
      </c>
      <c r="C45" s="2" t="n">
        <v>5</v>
      </c>
      <c r="D45" s="3" t="n">
        <v>10.52999973</v>
      </c>
      <c r="E45" s="4" t="n">
        <v>0.03099985658105723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0.2823875168116444</v>
      </c>
      <c r="Q45" s="4" t="n">
        <v>0.269730366855182</v>
      </c>
      <c r="R45" s="4" t="n">
        <v>0.01265714995646233</v>
      </c>
      <c r="S45" s="4" t="n">
        <v>0.9020580843794511</v>
      </c>
      <c r="T45" s="4" t="n">
        <v>0.8199664958187429</v>
      </c>
      <c r="U45" s="4" t="n">
        <v>0.0820915885607082</v>
      </c>
      <c r="V45" s="2" t="n">
        <v>4</v>
      </c>
      <c r="W45" s="4" t="n">
        <v>0.9019936638236533</v>
      </c>
      <c r="X45" s="2" t="n">
        <v>4</v>
      </c>
      <c r="Y45" s="4" t="n">
        <v>0.6694221056023885</v>
      </c>
      <c r="Z45" s="2" t="n">
        <v>4</v>
      </c>
      <c r="AA45" s="2" t="n">
        <v>4</v>
      </c>
      <c r="AB45" s="4" t="n">
        <v>0.9019936638236533</v>
      </c>
      <c r="AC45" s="4" t="n">
        <v>0.6694221056023885</v>
      </c>
      <c r="AD45" s="4" t="n">
        <v>0.03999366382365332</v>
      </c>
      <c r="AE45" s="2" t="n">
        <v>73</v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56.29999924</v>
      </c>
      <c r="E46" s="4" t="n">
        <v>0.04186755171970406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0.1297860704987814</v>
      </c>
      <c r="Q46" s="4" t="n">
        <v>0.1368472459891162</v>
      </c>
      <c r="R46" s="4" t="n">
        <v>-0.007061175490334859</v>
      </c>
      <c r="S46" s="4" t="n">
        <v>0.8258158311514814</v>
      </c>
      <c r="T46" s="4" t="n">
        <v>0.8152228894266421</v>
      </c>
      <c r="U46" s="4" t="n">
        <v>0.01059294172483927</v>
      </c>
      <c r="V46" s="2" t="n">
        <v>2</v>
      </c>
      <c r="W46" s="4" t="n">
        <v>0.8433986442776565</v>
      </c>
      <c r="X46" s="2" t="n">
        <v>4</v>
      </c>
      <c r="Y46" s="4" t="n">
        <v>0.7012728348044549</v>
      </c>
      <c r="Z46" s="2" t="n">
        <v>3</v>
      </c>
      <c r="AA46" s="2" t="n">
        <v>4</v>
      </c>
      <c r="AB46" s="4" t="n">
        <v>0.8433986442776565</v>
      </c>
      <c r="AC46" s="4" t="n">
        <v>0.6700573191240722</v>
      </c>
      <c r="AD46" s="4" t="n">
        <v>0.05939864427765651</v>
      </c>
      <c r="AE46" s="2" t="n">
        <v>78</v>
      </c>
    </row>
    <row r="47">
      <c r="A47" s="2" t="inlineStr">
        <is>
          <t>SOKM.IS</t>
        </is>
      </c>
      <c r="B47" s="2" t="inlineStr">
        <is>
          <t>03.09.2026</t>
        </is>
      </c>
      <c r="C47" s="2" t="n">
        <v>5</v>
      </c>
      <c r="D47" s="3" t="n">
        <v>56.29999924</v>
      </c>
      <c r="E47" s="4" t="n">
        <v>0.04186755171970406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0.5046759910618224</v>
      </c>
      <c r="O47" s="2" t="n">
        <v>324</v>
      </c>
      <c r="P47" s="4" t="n">
        <v>0.08398608885529062</v>
      </c>
      <c r="Q47" s="4" t="n">
        <v>0.1063108391955763</v>
      </c>
      <c r="R47" s="4" t="n">
        <v>-0.02232475034028571</v>
      </c>
      <c r="S47" s="4" t="n">
        <v>0.8739158394378334</v>
      </c>
      <c r="T47" s="4" t="n">
        <v>0.8820404070258017</v>
      </c>
      <c r="U47" s="4" t="n">
        <v>-0.008124567587968312</v>
      </c>
      <c r="V47" s="2" t="n">
        <v>-2</v>
      </c>
      <c r="W47" s="4" t="n">
        <v>0.8643012047125089</v>
      </c>
      <c r="X47" s="2" t="n">
        <v>4</v>
      </c>
      <c r="Y47" s="4" t="n">
        <v>0.7372512280621798</v>
      </c>
      <c r="Z47" s="2" t="n">
        <v>4</v>
      </c>
      <c r="AA47" s="2" t="n">
        <v>4</v>
      </c>
      <c r="AB47" s="4" t="n">
        <v>0.8643012047125089</v>
      </c>
      <c r="AC47" s="4" t="n">
        <v>0.7372512280621798</v>
      </c>
      <c r="AD47" s="4" t="n">
        <v>0.03630120471250897</v>
      </c>
      <c r="AE47" s="2" t="n">
        <v>78</v>
      </c>
    </row>
    <row r="48">
      <c r="A48" s="2" t="inlineStr">
        <is>
          <t>TUPRS.IS</t>
        </is>
      </c>
      <c r="B48" s="2" t="inlineStr">
        <is>
          <t>03.09.2026</t>
        </is>
      </c>
      <c r="C48" s="2" t="n">
        <v>3</v>
      </c>
      <c r="D48" s="3" t="n">
        <v>391.75</v>
      </c>
      <c r="E48" s="4" t="n">
        <v>0.03673990336402589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0.5139007960808328</v>
      </c>
      <c r="O48" s="2" t="n">
        <v>754</v>
      </c>
      <c r="P48" s="4" t="n">
        <v>0.0957976235568941</v>
      </c>
      <c r="Q48" s="4" t="n">
        <v>0.1273669606257494</v>
      </c>
      <c r="R48" s="4" t="n">
        <v>-0.0315693370688553</v>
      </c>
      <c r="S48" s="4" t="n">
        <v>0.8029508946420654</v>
      </c>
      <c r="T48" s="4" t="n">
        <v>0.7875376091377708</v>
      </c>
      <c r="U48" s="4" t="n">
        <v>0.01541328550429455</v>
      </c>
      <c r="V48" s="2" t="n">
        <v>2</v>
      </c>
      <c r="W48" s="4" t="n">
        <v>0.8066663605048672</v>
      </c>
      <c r="X48" s="2" t="n">
        <v>4</v>
      </c>
      <c r="Y48" s="4" t="n">
        <v>0.6728621859785542</v>
      </c>
      <c r="Z48" s="2" t="n">
        <v>4</v>
      </c>
      <c r="AA48" s="2" t="n">
        <v>4</v>
      </c>
      <c r="AB48" s="4" t="n">
        <v>0.8066663605048672</v>
      </c>
      <c r="AC48" s="4" t="n">
        <v>0.6728621859785542</v>
      </c>
      <c r="AD48" s="4" t="n">
        <v>0.03866636050486716</v>
      </c>
      <c r="AE48" s="2" t="n">
        <v>118</v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689</v>
      </c>
      <c r="E49" s="4" t="n">
        <v>0.04509641302094133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0.5676397692182675</v>
      </c>
      <c r="O49" s="2" t="n">
        <v>754</v>
      </c>
      <c r="P49" s="4" t="n">
        <v>0.2178013610016682</v>
      </c>
      <c r="Q49" s="4" t="n">
        <v>0.05663314426590487</v>
      </c>
      <c r="R49" s="4" t="n">
        <v>0.1611682167357634</v>
      </c>
      <c r="S49" s="4" t="n">
        <v>0.9147781985329939</v>
      </c>
      <c r="T49" s="4" t="n">
        <v>0.8086088925904459</v>
      </c>
      <c r="U49" s="4" t="n">
        <v>0.106169305942548</v>
      </c>
      <c r="V49" s="2" t="n">
        <v>4</v>
      </c>
      <c r="W49" s="4" t="n">
        <v>0.876798397087045</v>
      </c>
      <c r="X49" s="2" t="n">
        <v>4</v>
      </c>
      <c r="Y49" s="4" t="n">
        <v>0.7749999132649965</v>
      </c>
      <c r="Z49" s="2" t="n">
        <v>4</v>
      </c>
      <c r="AA49" s="2" t="n">
        <v>4</v>
      </c>
      <c r="AB49" s="4" t="n">
        <v>0.876798397087045</v>
      </c>
      <c r="AC49" s="4" t="n">
        <v>0.7749999132649965</v>
      </c>
      <c r="AD49" s="4" t="n">
        <v>0.00279839708704499</v>
      </c>
      <c r="AE49" s="2" t="n">
        <v>122</v>
      </c>
    </row>
    <row r="50">
      <c r="A50" s="2" t="inlineStr">
        <is>
          <t>HALKB.IS</t>
        </is>
      </c>
      <c r="B50" s="2" t="inlineStr">
        <is>
          <t>03.09.2026</t>
        </is>
      </c>
      <c r="C50" s="2" t="n">
        <v>3</v>
      </c>
      <c r="D50" s="3" t="n">
        <v>49.43999863</v>
      </c>
      <c r="E50" s="4" t="n">
        <v>0.04998843566339892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0.589594356261023</v>
      </c>
      <c r="O50" s="2" t="n">
        <v>753</v>
      </c>
      <c r="P50" s="4" t="n">
        <v>0.3680888218824013</v>
      </c>
      <c r="Q50" s="4" t="n">
        <v>0.2374496810603856</v>
      </c>
      <c r="R50" s="4" t="n">
        <v>0.1306391408220157</v>
      </c>
      <c r="S50" s="4" t="n">
        <v>0.8112491040361208</v>
      </c>
      <c r="T50" s="4" t="n">
        <v>0.7507514044553489</v>
      </c>
      <c r="U50" s="4" t="n">
        <v>0.06049769958077189</v>
      </c>
      <c r="V50" s="2" t="n">
        <v>0</v>
      </c>
      <c r="W50" s="4" t="n">
        <v>0.8209159459001245</v>
      </c>
      <c r="X50" s="2" t="n">
        <v>4</v>
      </c>
      <c r="Y50" s="4" t="n">
        <v>0.7113029708569694</v>
      </c>
      <c r="Z50" s="2" t="n">
        <v>4</v>
      </c>
      <c r="AA50" s="2" t="n">
        <v>4</v>
      </c>
      <c r="AB50" s="4" t="n">
        <v>0.8209159459001245</v>
      </c>
      <c r="AC50" s="4" t="n">
        <v>0.7113029708569694</v>
      </c>
      <c r="AD50" s="4" t="n">
        <v>-0.01308405409987545</v>
      </c>
      <c r="AE50" s="2" t="n">
        <v>227</v>
      </c>
    </row>
    <row r="51">
      <c r="A51" s="2" t="inlineStr">
        <is>
          <t>HALKB.IS</t>
        </is>
      </c>
      <c r="B51" s="2" t="inlineStr">
        <is>
          <t>03.09.2026</t>
        </is>
      </c>
      <c r="C51" s="2" t="n">
        <v>5</v>
      </c>
      <c r="D51" s="3" t="n">
        <v>49.43999863</v>
      </c>
      <c r="E51" s="4" t="n">
        <v>0.04998843566339892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0.5950573777898256</v>
      </c>
      <c r="O51" s="2" t="n">
        <v>753</v>
      </c>
      <c r="P51" s="4" t="n">
        <v>0.3037899804715806</v>
      </c>
      <c r="Q51" s="4" t="n">
        <v>0.2785463456973253</v>
      </c>
      <c r="R51" s="4" t="n">
        <v>0.02524363477425529</v>
      </c>
      <c r="S51" s="4" t="n">
        <v>0.8609884594671977</v>
      </c>
      <c r="T51" s="4" t="n">
        <v>0.8210243823406653</v>
      </c>
      <c r="U51" s="4" t="n">
        <v>0.03996407712653238</v>
      </c>
      <c r="V51" s="2" t="n">
        <v>2</v>
      </c>
      <c r="W51" s="4" t="n">
        <v>0.845564537614262</v>
      </c>
      <c r="X51" s="2" t="n">
        <v>4</v>
      </c>
      <c r="Y51" s="4" t="n">
        <v>0.7765125655294078</v>
      </c>
      <c r="Z51" s="2" t="n">
        <v>4</v>
      </c>
      <c r="AA51" s="2" t="n">
        <v>2</v>
      </c>
      <c r="AB51" s="4" t="n">
        <v>0.845564537614262</v>
      </c>
      <c r="AC51" s="4" t="n">
        <v>0.7765125655294078</v>
      </c>
      <c r="AD51" s="4" t="n">
        <v>-0.04443546238573803</v>
      </c>
      <c r="AE51" s="2" t="n">
        <v>227</v>
      </c>
    </row>
    <row r="52">
      <c r="A52" s="2" t="inlineStr">
        <is>
          <t>BSOKE.IS</t>
        </is>
      </c>
      <c r="B52" s="2" t="inlineStr">
        <is>
          <t>03.09.2026</t>
        </is>
      </c>
      <c r="C52" s="2" t="n">
        <v>3</v>
      </c>
      <c r="D52" s="3" t="n">
        <v>24.10000038</v>
      </c>
      <c r="E52" s="4" t="n">
        <v>0.07877890720479024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0.5894334978462621</v>
      </c>
      <c r="O52" s="2" t="n">
        <v>754</v>
      </c>
      <c r="P52" s="4" t="n">
        <v>0.1563762045201598</v>
      </c>
      <c r="Q52" s="4" t="n">
        <v>0.1500426008277464</v>
      </c>
      <c r="R52" s="4" t="n">
        <v>0.006333603692413425</v>
      </c>
      <c r="S52" s="4" t="n">
        <v>0.7586340597548894</v>
      </c>
      <c r="T52" s="4" t="n">
        <v>0.7814727336480134</v>
      </c>
      <c r="U52" s="4" t="n">
        <v>-0.022838673893124</v>
      </c>
      <c r="V52" s="2" t="n">
        <v>0</v>
      </c>
      <c r="W52" s="4" t="n">
        <v>0.7937966238091703</v>
      </c>
      <c r="X52" s="2" t="n">
        <v>4</v>
      </c>
      <c r="Y52" s="4" t="n">
        <v>0.7193642125731032</v>
      </c>
      <c r="Z52" s="2" t="n">
        <v>4</v>
      </c>
      <c r="AA52" s="2" t="n">
        <v>4</v>
      </c>
      <c r="AB52" s="4" t="n">
        <v>0.7937966238091703</v>
      </c>
      <c r="AC52" s="4" t="n">
        <v>0.7193642125731032</v>
      </c>
      <c r="AD52" s="4" t="n">
        <v>-0.05420337619082971</v>
      </c>
      <c r="AE52" s="2" t="n">
        <v>255</v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3</v>
      </c>
      <c r="D53" s="3" t="n">
        <v>1.32000005</v>
      </c>
      <c r="E53" s="4" t="n">
        <v>0.04166665101912034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0.7079166666666666</v>
      </c>
      <c r="O53" s="2" t="n">
        <v>140</v>
      </c>
      <c r="P53" s="4" t="n">
        <v>0.3908200651459253</v>
      </c>
      <c r="Q53" s="4" t="n">
        <v>0.1169823496966776</v>
      </c>
      <c r="R53" s="4" t="n">
        <v>0.2738377154492477</v>
      </c>
      <c r="S53" s="4" t="n">
        <v>0.8624784619684522</v>
      </c>
      <c r="T53" s="4" t="n">
        <v>0.7710785317769348</v>
      </c>
      <c r="U53" s="4" t="n">
        <v>0.09139993019151749</v>
      </c>
      <c r="V53" s="2" t="n">
        <v>2</v>
      </c>
      <c r="W53" s="4" t="n">
        <v>0.8416738398051115</v>
      </c>
      <c r="X53" s="2" t="n">
        <v>4</v>
      </c>
      <c r="Y53" s="4" t="n">
        <v>0.7567858378053383</v>
      </c>
      <c r="Z53" s="2" t="n">
        <v>4</v>
      </c>
      <c r="AA53" s="2" t="n">
        <v>4</v>
      </c>
      <c r="AB53" s="4" t="n">
        <v>0.8416738398051115</v>
      </c>
      <c r="AC53" s="4" t="n">
        <v>0.7567858378053383</v>
      </c>
      <c r="AD53" s="4" t="n">
        <v>-0.01832616019488853</v>
      </c>
      <c r="AE53" s="2" t="n">
        <v>58</v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689</v>
      </c>
      <c r="E54" s="4" t="n">
        <v>0.04509641302094133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0.2742397935686655</v>
      </c>
      <c r="Q54" s="4" t="n">
        <v>0.06590727384895781</v>
      </c>
      <c r="R54" s="4" t="n">
        <v>0.2083325197197076</v>
      </c>
      <c r="S54" s="4" t="n">
        <v>0.9429891115892843</v>
      </c>
      <c r="T54" s="4" t="n">
        <v>0.8869142122209428</v>
      </c>
      <c r="U54" s="4" t="n">
        <v>0.05607489936834154</v>
      </c>
      <c r="V54" s="2" t="n">
        <v>2</v>
      </c>
      <c r="W54" s="4" t="n">
        <v>0.9412208175215385</v>
      </c>
      <c r="X54" s="2" t="n">
        <v>4</v>
      </c>
      <c r="Y54" s="4" t="n">
        <v>0.8406503371171936</v>
      </c>
      <c r="Z54" s="2" t="n">
        <v>4</v>
      </c>
      <c r="AA54" s="2" t="n">
        <v>4</v>
      </c>
      <c r="AB54" s="4" t="n">
        <v>0.9412208175215385</v>
      </c>
      <c r="AC54" s="4" t="n">
        <v>0.8406503371171936</v>
      </c>
      <c r="AD54" s="4" t="n">
        <v>0.02122081752153848</v>
      </c>
      <c r="AE54" s="2" t="n">
        <v>121</v>
      </c>
    </row>
    <row r="55">
      <c r="A55" s="2" t="inlineStr">
        <is>
          <t>QUAGR.IS</t>
        </is>
      </c>
      <c r="B55" s="2" t="inlineStr">
        <is>
          <t>03.09.2026</t>
        </is>
      </c>
      <c r="C55" s="2" t="n">
        <v>3</v>
      </c>
      <c r="D55" s="3" t="n">
        <v>3.17000008</v>
      </c>
      <c r="E55" s="4" t="n">
        <v>0.04664263401893309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0.5840938722294654</v>
      </c>
      <c r="O55" s="2" t="n">
        <v>144</v>
      </c>
      <c r="P55" s="4" t="n">
        <v>0.2452172072524711</v>
      </c>
      <c r="Q55" s="4" t="n">
        <v>0.0371703351997202</v>
      </c>
      <c r="R55" s="4" t="n">
        <v>0.208046872052751</v>
      </c>
      <c r="S55" s="4" t="n">
        <v>0.8859583419175586</v>
      </c>
      <c r="T55" s="4" t="n">
        <v>0.7562417769226691</v>
      </c>
      <c r="U55" s="4" t="n">
        <v>0.1297165649948895</v>
      </c>
      <c r="V55" s="2" t="n">
        <v>4</v>
      </c>
      <c r="W55" s="4" t="n">
        <v>0.8516221666880546</v>
      </c>
      <c r="X55" s="2" t="n">
        <v>4</v>
      </c>
      <c r="Y55" s="4" t="n">
        <v>0.7438174909071545</v>
      </c>
      <c r="Z55" s="2" t="n">
        <v>4</v>
      </c>
      <c r="AA55" s="2" t="n">
        <v>4</v>
      </c>
      <c r="AB55" s="4" t="n">
        <v>0.8516221666880546</v>
      </c>
      <c r="AC55" s="4" t="n">
        <v>0.7438174909071545</v>
      </c>
      <c r="AD55" s="4" t="n">
        <v>-0.02437783331194543</v>
      </c>
      <c r="AE55" s="2" t="n">
        <v>59</v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16.21999931</v>
      </c>
      <c r="E56" s="4" t="n">
        <v>0.03998590521518341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0.2430258371893357</v>
      </c>
      <c r="Q56" s="4" t="n">
        <v>0.03633092065730805</v>
      </c>
      <c r="R56" s="4" t="n">
        <v>0.2066949165320276</v>
      </c>
      <c r="S56" s="4" t="n">
        <v>0.9046800225931174</v>
      </c>
      <c r="T56" s="4" t="n">
        <v>0.9139981080190649</v>
      </c>
      <c r="U56" s="4" t="n">
        <v>-0.009318085425947475</v>
      </c>
      <c r="V56" s="2" t="n">
        <v>0</v>
      </c>
      <c r="W56" s="4" t="n">
        <v>0.9072275763262306</v>
      </c>
      <c r="X56" s="2" t="n">
        <v>4</v>
      </c>
      <c r="Y56" s="4" t="n">
        <v>0.84226064126753</v>
      </c>
      <c r="Z56" s="2" t="n">
        <v>4</v>
      </c>
      <c r="AA56" s="2" t="n">
        <v>4</v>
      </c>
      <c r="AB56" s="4" t="n">
        <v>0.9072275763262306</v>
      </c>
      <c r="AC56" s="4" t="n">
        <v>0.84226064126753</v>
      </c>
      <c r="AD56" s="4" t="n">
        <v>-0.03277242367376931</v>
      </c>
      <c r="AE56" s="2" t="n">
        <v>52</v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5</v>
      </c>
      <c r="D57" s="3" t="n">
        <v>16.21999931</v>
      </c>
      <c r="E57" s="4" t="n">
        <v>0.03998590521518341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0.2457104571554844</v>
      </c>
      <c r="Q57" s="4" t="n">
        <v>0.05807602532603859</v>
      </c>
      <c r="R57" s="4" t="n">
        <v>0.1876344318294458</v>
      </c>
      <c r="S57" s="4" t="n">
        <v>0.8835937941935926</v>
      </c>
      <c r="T57" s="4" t="n">
        <v>0.8839576252331031</v>
      </c>
      <c r="U57" s="4" t="n">
        <v>-0.0003638310395104316</v>
      </c>
      <c r="V57" s="2" t="n">
        <v>0</v>
      </c>
      <c r="W57" s="4" t="n">
        <v>0.88479718277536</v>
      </c>
      <c r="X57" s="2" t="n">
        <v>4</v>
      </c>
      <c r="Y57" s="4" t="n">
        <v>0.8126639994864451</v>
      </c>
      <c r="Z57" s="2" t="n">
        <v>4</v>
      </c>
      <c r="AA57" s="2" t="n">
        <v>4</v>
      </c>
      <c r="AB57" s="4" t="n">
        <v>0.88479718277536</v>
      </c>
      <c r="AC57" s="4" t="n">
        <v>0.8126639994864451</v>
      </c>
      <c r="AD57" s="4" t="n">
        <v>-0.01720281722464001</v>
      </c>
      <c r="AE57" s="2" t="n">
        <v>51</v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69.44999695</v>
      </c>
      <c r="E58" s="4" t="n">
        <v>0.03820837122441371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0.5142767295597485</v>
      </c>
      <c r="O58" s="2" t="n">
        <v>680</v>
      </c>
      <c r="P58" s="4" t="n">
        <v>0.2791044241983842</v>
      </c>
      <c r="Q58" s="4" t="n">
        <v>0.1317368800753327</v>
      </c>
      <c r="R58" s="4" t="n">
        <v>0.1473675441230515</v>
      </c>
      <c r="S58" s="4" t="n">
        <v>0.9346052762067942</v>
      </c>
      <c r="T58" s="4" t="n">
        <v>0.8991678470680431</v>
      </c>
      <c r="U58" s="4" t="n">
        <v>0.03543742913875114</v>
      </c>
      <c r="V58" s="2" t="n">
        <v>2</v>
      </c>
      <c r="W58" s="4" t="n">
        <v>0.9390016393689999</v>
      </c>
      <c r="X58" s="2" t="n">
        <v>4</v>
      </c>
      <c r="Y58" s="4" t="n">
        <v>0.8855142116759845</v>
      </c>
      <c r="Z58" s="2" t="n">
        <v>4</v>
      </c>
      <c r="AA58" s="2" t="n">
        <v>2</v>
      </c>
      <c r="AB58" s="4" t="n">
        <v>0.9390016393689999</v>
      </c>
      <c r="AC58" s="4" t="n">
        <v>0.8855142116759845</v>
      </c>
      <c r="AD58" s="4" t="n">
        <v>-0.002998360631000008</v>
      </c>
      <c r="AE58" s="2" t="n">
        <v>179</v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3</v>
      </c>
      <c r="D59" s="3" t="n">
        <v>308</v>
      </c>
      <c r="E59" s="4" t="n">
        <v>0.0551948051948052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0.7644444444444445</v>
      </c>
      <c r="O59" s="2" t="n">
        <v>34</v>
      </c>
      <c r="P59" s="4" t="n">
        <v>0.2104449627079678</v>
      </c>
      <c r="Q59" s="4" t="n">
        <v>0.06781025036339863</v>
      </c>
      <c r="R59" s="4" t="n">
        <v>0.1426347123445691</v>
      </c>
      <c r="S59" s="4" t="n">
        <v>0.8373827223144257</v>
      </c>
      <c r="T59" s="4" t="n">
        <v>0.8662357144830941</v>
      </c>
      <c r="U59" s="4" t="n">
        <v>-0.02885299216866843</v>
      </c>
      <c r="V59" s="2" t="n">
        <v>-2</v>
      </c>
      <c r="W59" s="4" t="n">
        <v>0.8414909504522793</v>
      </c>
      <c r="X59" s="2" t="n">
        <v>4</v>
      </c>
      <c r="Y59" s="4" t="n">
        <v>0.8202710376888274</v>
      </c>
      <c r="Z59" s="2" t="n">
        <v>4</v>
      </c>
      <c r="AA59" s="2" t="n">
        <v>2</v>
      </c>
      <c r="AB59" s="4" t="n">
        <v>0.8414909504522793</v>
      </c>
      <c r="AC59" s="4" t="n">
        <v>0.8202710376888274</v>
      </c>
      <c r="AD59" s="4" t="n">
        <v>-0.02650904954772071</v>
      </c>
      <c r="AE59" s="2" t="n">
        <v>72</v>
      </c>
    </row>
    <row r="60">
      <c r="A60" s="2" t="inlineStr">
        <is>
          <t>KUYAS.IS</t>
        </is>
      </c>
      <c r="B60" s="2" t="inlineStr">
        <is>
          <t>03.09.2026</t>
        </is>
      </c>
      <c r="C60" s="2" t="n">
        <v>3</v>
      </c>
      <c r="D60" s="3" t="n">
        <v>69.44999695</v>
      </c>
      <c r="E60" s="4" t="n">
        <v>0.03820837122441371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0.5018810810810811</v>
      </c>
      <c r="O60" s="2" t="n">
        <v>680</v>
      </c>
      <c r="P60" s="4" t="n">
        <v>0.2150329393005134</v>
      </c>
      <c r="Q60" s="4" t="n">
        <v>0.08554698518746232</v>
      </c>
      <c r="R60" s="4" t="n">
        <v>0.1294859541130511</v>
      </c>
      <c r="S60" s="4" t="n">
        <v>0.8620598464829436</v>
      </c>
      <c r="T60" s="4" t="n">
        <v>0.8689792494749953</v>
      </c>
      <c r="U60" s="4" t="n">
        <v>-0.006919402992051626</v>
      </c>
      <c r="V60" s="2" t="n">
        <v>0</v>
      </c>
      <c r="W60" s="4" t="n">
        <v>0.8958338374992609</v>
      </c>
      <c r="X60" s="2" t="n">
        <v>4</v>
      </c>
      <c r="Y60" s="4" t="n">
        <v>0.8270296786237397</v>
      </c>
      <c r="Z60" s="2" t="n">
        <v>4</v>
      </c>
      <c r="AA60" s="2" t="n">
        <v>2</v>
      </c>
      <c r="AB60" s="4" t="n">
        <v>0.8958338374992609</v>
      </c>
      <c r="AC60" s="4" t="n">
        <v>0.8270296786237397</v>
      </c>
      <c r="AD60" s="4" t="n">
        <v>0.02383383749926093</v>
      </c>
      <c r="AE60" s="2" t="n">
        <v>179</v>
      </c>
    </row>
    <row r="61">
      <c r="A61" s="2" t="inlineStr">
        <is>
          <t>EUPWR.IS</t>
        </is>
      </c>
      <c r="B61" s="2" t="inlineStr">
        <is>
          <t>03.09.2026</t>
        </is>
      </c>
      <c r="C61" s="2" t="n">
        <v>5</v>
      </c>
      <c r="D61" s="3" t="n">
        <v>74.84999847</v>
      </c>
      <c r="E61" s="4" t="n">
        <v>0.06670486292472387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0.1340049466861523</v>
      </c>
      <c r="Q61" s="4" t="n">
        <v>0.04700467588604727</v>
      </c>
      <c r="R61" s="4" t="n">
        <v>0.08700027080010507</v>
      </c>
      <c r="S61" s="4" t="n">
        <v>0.9430000766084223</v>
      </c>
      <c r="T61" s="4" t="n">
        <v>0.8635441678084561</v>
      </c>
      <c r="U61" s="4" t="n">
        <v>0.07945590879996622</v>
      </c>
      <c r="V61" s="2" t="n">
        <v>4</v>
      </c>
      <c r="W61" s="4" t="n">
        <v>0.8904685038580482</v>
      </c>
      <c r="X61" s="2" t="n">
        <v>4</v>
      </c>
      <c r="Y61" s="4" t="n">
        <v>0.8118872852137665</v>
      </c>
      <c r="Z61" s="2" t="n">
        <v>4</v>
      </c>
      <c r="AA61" s="2" t="n">
        <v>2</v>
      </c>
      <c r="AB61" s="4" t="n">
        <v>0.8904685038580482</v>
      </c>
      <c r="AC61" s="4" t="n">
        <v>0.8118872852137665</v>
      </c>
      <c r="AD61" s="4" t="n">
        <v>-0.005531496141951808</v>
      </c>
      <c r="AE61" s="2" t="n">
        <v>63</v>
      </c>
    </row>
    <row r="62">
      <c r="A62" s="2" t="inlineStr">
        <is>
          <t>ASTOR.IS</t>
        </is>
      </c>
      <c r="B62" s="2" t="inlineStr">
        <is>
          <t>03.09.2026</t>
        </is>
      </c>
      <c r="C62" s="2" t="n">
        <v>1</v>
      </c>
      <c r="D62" s="3" t="n">
        <v>308</v>
      </c>
      <c r="E62" s="4" t="n">
        <v>0.0551948051948052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0.8068965517241379</v>
      </c>
      <c r="O62" s="2" t="n">
        <v>34</v>
      </c>
      <c r="P62" s="4" t="n">
        <v>0.1321187477679444</v>
      </c>
      <c r="Q62" s="4" t="n">
        <v>0.05572226899647111</v>
      </c>
      <c r="R62" s="4" t="n">
        <v>0.07639647877147325</v>
      </c>
      <c r="S62" s="4" t="n">
        <v>0.6694368849570415</v>
      </c>
      <c r="T62" s="4" t="n">
        <v>0.6963394933996374</v>
      </c>
      <c r="U62" s="4" t="n">
        <v>-0.02690260844259595</v>
      </c>
      <c r="V62" s="2" t="n">
        <v>-2</v>
      </c>
      <c r="W62" s="4" t="n">
        <v>0.7323026882194594</v>
      </c>
      <c r="X62" s="2" t="n">
        <v>4</v>
      </c>
      <c r="Y62" s="4" t="n">
        <v>0.6950315133098238</v>
      </c>
      <c r="Z62" s="2" t="n">
        <v>4</v>
      </c>
      <c r="AA62" s="2" t="n">
        <v>4</v>
      </c>
      <c r="AB62" s="4" t="n">
        <v>0.7323026882194594</v>
      </c>
      <c r="AC62" s="4" t="n">
        <v>0.6950315133098238</v>
      </c>
      <c r="AD62" s="4" t="n">
        <v>0.01230268821945946</v>
      </c>
      <c r="AE62" s="2" t="n">
        <v>72</v>
      </c>
    </row>
    <row r="63">
      <c r="A63" s="2" t="inlineStr">
        <is>
          <t>IZENR.IS</t>
        </is>
      </c>
      <c r="B63" s="2" t="inlineStr">
        <is>
          <t>03.09.2026</t>
        </is>
      </c>
      <c r="C63" s="2" t="n">
        <v>5</v>
      </c>
      <c r="D63" s="3" t="n">
        <v>6.94000006</v>
      </c>
      <c r="E63" s="4" t="n">
        <v>0.04528612651255308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0.2006175085511837</v>
      </c>
      <c r="Q63" s="4" t="n">
        <v>0.125842097501813</v>
      </c>
      <c r="R63" s="4" t="n">
        <v>0.07477541104937066</v>
      </c>
      <c r="S63" s="4" t="n">
        <v>0.85905506641024</v>
      </c>
      <c r="T63" s="4" t="n">
        <v>0.8615019228632272</v>
      </c>
      <c r="U63" s="4" t="n">
        <v>-0.002446856452987256</v>
      </c>
      <c r="V63" s="2" t="n">
        <v>0</v>
      </c>
      <c r="W63" s="4" t="n">
        <v>0.8801184814347971</v>
      </c>
      <c r="X63" s="2" t="n">
        <v>4</v>
      </c>
      <c r="Y63" s="4" t="n">
        <v>0.7928883356986032</v>
      </c>
      <c r="Z63" s="2" t="n">
        <v>4</v>
      </c>
      <c r="AA63" s="2" t="n">
        <v>4</v>
      </c>
      <c r="AB63" s="4" t="n">
        <v>0.8801184814347971</v>
      </c>
      <c r="AC63" s="4" t="n">
        <v>0.7928883356986032</v>
      </c>
      <c r="AD63" s="4" t="n">
        <v>-0.02988151856520294</v>
      </c>
      <c r="AE63" s="2" t="n">
        <v>67</v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5</v>
      </c>
      <c r="D64" s="3" t="n">
        <v>160.80000305</v>
      </c>
      <c r="E64" s="4" t="n">
        <v>0.04202202105795116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0.07881106141072108</v>
      </c>
      <c r="Q64" s="4" t="n">
        <v>0.02953984169288002</v>
      </c>
      <c r="R64" s="4" t="n">
        <v>0.04927121971784106</v>
      </c>
      <c r="S64" s="4" t="n">
        <v>0.8991778564138264</v>
      </c>
      <c r="T64" s="4" t="n">
        <v>0.8691447427681879</v>
      </c>
      <c r="U64" s="4" t="n">
        <v>0.03003311364563854</v>
      </c>
      <c r="V64" s="2" t="n">
        <v>4</v>
      </c>
      <c r="W64" s="4" t="n">
        <v>0.8568328487878194</v>
      </c>
      <c r="X64" s="2" t="n">
        <v>4</v>
      </c>
      <c r="Y64" s="4" t="n">
        <v>0.7553841833573272</v>
      </c>
      <c r="Z64" s="2" t="n">
        <v>4</v>
      </c>
      <c r="AA64" s="2" t="n">
        <v>4</v>
      </c>
      <c r="AB64" s="4" t="n">
        <v>0.8568328487878194</v>
      </c>
      <c r="AC64" s="4" t="n">
        <v>0.7553841833573272</v>
      </c>
      <c r="AD64" s="4" t="n">
        <v>-0.003991893480221886</v>
      </c>
      <c r="AE64" s="2" t="n">
        <v>55</v>
      </c>
    </row>
    <row r="65">
      <c r="A65" s="2" t="inlineStr">
        <is>
          <t>TUPRS.IS</t>
        </is>
      </c>
      <c r="B65" s="2" t="inlineStr">
        <is>
          <t>03.09.2026</t>
        </is>
      </c>
      <c r="C65" s="2" t="n">
        <v>10</v>
      </c>
      <c r="D65" s="3" t="n">
        <v>391.75</v>
      </c>
      <c r="E65" s="4" t="n">
        <v>0.03673990336402589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0.482552483358935</v>
      </c>
      <c r="O65" s="2" t="n">
        <v>754</v>
      </c>
      <c r="P65" s="4" t="n">
        <v>0.1462003548398748</v>
      </c>
      <c r="Q65" s="4" t="n">
        <v>0.1093039190530155</v>
      </c>
      <c r="R65" s="4" t="n">
        <v>0.03689643578685931</v>
      </c>
      <c r="S65" s="4" t="n">
        <v>0.9125359399923177</v>
      </c>
      <c r="T65" s="4" t="n">
        <v>0.9121695002477884</v>
      </c>
      <c r="U65" s="4" t="n">
        <v>0.0003664397445293233</v>
      </c>
      <c r="V65" s="2" t="n">
        <v>2</v>
      </c>
      <c r="W65" s="4" t="n">
        <v>0.9447919433010072</v>
      </c>
      <c r="X65" s="2" t="n">
        <v>4</v>
      </c>
      <c r="Y65" s="4" t="n">
        <v>0.8220820746982217</v>
      </c>
      <c r="Z65" s="2" t="n">
        <v>4</v>
      </c>
      <c r="AA65" s="2" t="n">
        <v>4</v>
      </c>
      <c r="AB65" s="4" t="n">
        <v>0.9447919433010072</v>
      </c>
      <c r="AC65" s="4" t="n">
        <v>0.8220820746982217</v>
      </c>
      <c r="AD65" s="4" t="n">
        <v>0.07679194330100725</v>
      </c>
      <c r="AE65" s="2" t="n">
        <v>118</v>
      </c>
    </row>
    <row r="66">
      <c r="A66" s="2" t="inlineStr">
        <is>
          <t>EKGYO.IS</t>
        </is>
      </c>
      <c r="B66" s="2" t="inlineStr">
        <is>
          <t>03.09.2026</t>
        </is>
      </c>
      <c r="C66" s="2" t="n">
        <v>5</v>
      </c>
      <c r="D66" s="3" t="n">
        <v>19.64999962</v>
      </c>
      <c r="E66" s="4" t="n">
        <v>0.03747727975056025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0.5594027565084226</v>
      </c>
      <c r="O66" s="2" t="n">
        <v>753</v>
      </c>
      <c r="P66" s="4" t="n">
        <v>0.1185111006879657</v>
      </c>
      <c r="Q66" s="4" t="n">
        <v>0.08821484438044094</v>
      </c>
      <c r="R66" s="4" t="n">
        <v>0.03029625630752479</v>
      </c>
      <c r="S66" s="4" t="n">
        <v>0.8882687629396484</v>
      </c>
      <c r="T66" s="4" t="n">
        <v>0.8043962265131335</v>
      </c>
      <c r="U66" s="4" t="n">
        <v>0.08387253642651493</v>
      </c>
      <c r="V66" s="2" t="n">
        <v>4</v>
      </c>
      <c r="W66" s="4" t="n">
        <v>0.8567672408060496</v>
      </c>
      <c r="X66" s="2" t="n">
        <v>4</v>
      </c>
      <c r="Y66" s="4" t="n">
        <v>0.7530955726172588</v>
      </c>
      <c r="Z66" s="2" t="n">
        <v>4</v>
      </c>
      <c r="AA66" s="2" t="n">
        <v>4</v>
      </c>
      <c r="AB66" s="4" t="n">
        <v>0.8567672408060496</v>
      </c>
      <c r="AC66" s="4" t="n">
        <v>0.7530955726172588</v>
      </c>
      <c r="AD66" s="4" t="n">
        <v>-0.007232759193950389</v>
      </c>
      <c r="AE66" s="2" t="n">
        <v>102</v>
      </c>
    </row>
    <row r="67">
      <c r="A67" s="2" t="inlineStr">
        <is>
          <t>EFOR.IS</t>
        </is>
      </c>
      <c r="B67" s="2" t="inlineStr">
        <is>
          <t>03.09.2026</t>
        </is>
      </c>
      <c r="C67" s="2" t="n">
        <v>5</v>
      </c>
      <c r="D67" s="3" t="n">
        <v>16.45000076</v>
      </c>
      <c r="E67" s="4" t="n">
        <v>0.07863658486021165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0.177848633157383</v>
      </c>
      <c r="Q67" s="4" t="n">
        <v>0.1488133604682748</v>
      </c>
      <c r="R67" s="4" t="n">
        <v>0.02903527268910816</v>
      </c>
      <c r="S67" s="4" t="n">
        <v>0.88907123016719</v>
      </c>
      <c r="T67" s="4" t="n">
        <v>0.8879334873957587</v>
      </c>
      <c r="U67" s="4" t="n">
        <v>0.001137742771431305</v>
      </c>
      <c r="V67" s="2" t="n">
        <v>-2</v>
      </c>
      <c r="W67" s="4" t="n">
        <v>0.9023076274585267</v>
      </c>
      <c r="X67" s="2" t="n">
        <v>4</v>
      </c>
      <c r="Y67" s="4" t="n">
        <v>0.833231149659065</v>
      </c>
      <c r="Z67" s="2" t="n">
        <v>4</v>
      </c>
      <c r="AA67" s="2" t="n">
        <v>4</v>
      </c>
      <c r="AB67" s="4" t="n">
        <v>0.9023076274585267</v>
      </c>
      <c r="AC67" s="4" t="n">
        <v>0.833231149659065</v>
      </c>
      <c r="AD67" s="4" t="n">
        <v>-0.01369237254147337</v>
      </c>
      <c r="AE67" s="2" t="n">
        <v>58</v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3</v>
      </c>
      <c r="D68" s="3" t="n">
        <v>16.45000076</v>
      </c>
      <c r="E68" s="4" t="n">
        <v>0.07863658486021165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0.1606153487200165</v>
      </c>
      <c r="Q68" s="4" t="n">
        <v>0.1364018320584796</v>
      </c>
      <c r="R68" s="4" t="n">
        <v>0.02421351666153693</v>
      </c>
      <c r="S68" s="4" t="n">
        <v>0.8223343499879788</v>
      </c>
      <c r="T68" s="4" t="n">
        <v>0.8845077391017953</v>
      </c>
      <c r="U68" s="4" t="n">
        <v>-0.06217338911381642</v>
      </c>
      <c r="V68" s="2" t="n">
        <v>-2</v>
      </c>
      <c r="W68" s="4" t="n">
        <v>0.8950036817360203</v>
      </c>
      <c r="X68" s="2" t="n">
        <v>4</v>
      </c>
      <c r="Y68" s="4" t="n">
        <v>0.8170578796790716</v>
      </c>
      <c r="Z68" s="2" t="n">
        <v>4</v>
      </c>
      <c r="AA68" s="2" t="n">
        <v>4</v>
      </c>
      <c r="AB68" s="4" t="n">
        <v>0.8950036817360203</v>
      </c>
      <c r="AC68" s="4" t="n">
        <v>0.8170578796790716</v>
      </c>
      <c r="AD68" s="4" t="n">
        <v>0.005003681736020282</v>
      </c>
      <c r="AE68" s="2" t="n">
        <v>58</v>
      </c>
    </row>
    <row r="69">
      <c r="A69" s="2" t="inlineStr">
        <is>
          <t>SOKM.IS</t>
        </is>
      </c>
      <c r="B69" s="2" t="inlineStr">
        <is>
          <t>03.09.2026</t>
        </is>
      </c>
      <c r="C69" s="2" t="n">
        <v>10</v>
      </c>
      <c r="D69" s="3" t="n">
        <v>56.29999924</v>
      </c>
      <c r="E69" s="4" t="n">
        <v>0.04186755171970406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0.5015845070422535</v>
      </c>
      <c r="O69" s="2" t="n">
        <v>324</v>
      </c>
      <c r="P69" s="4" t="n">
        <v>0.0875325517087446</v>
      </c>
      <c r="Q69" s="4" t="n">
        <v>0.09389142874463416</v>
      </c>
      <c r="R69" s="4" t="n">
        <v>-0.006358877035889554</v>
      </c>
      <c r="S69" s="4" t="n">
        <v>0.9251237962190431</v>
      </c>
      <c r="T69" s="4" t="n">
        <v>0.9202565573694645</v>
      </c>
      <c r="U69" s="4" t="n">
        <v>0.004867238849578515</v>
      </c>
      <c r="V69" s="2" t="n">
        <v>2</v>
      </c>
      <c r="W69" s="4" t="n">
        <v>0.9101541015874663</v>
      </c>
      <c r="X69" s="2" t="n">
        <v>4</v>
      </c>
      <c r="Y69" s="4" t="n">
        <v>0.8206808870150668</v>
      </c>
      <c r="Z69" s="2" t="n">
        <v>4</v>
      </c>
      <c r="AA69" s="2" t="n">
        <v>4</v>
      </c>
      <c r="AB69" s="4" t="n">
        <v>0.9101541015874663</v>
      </c>
      <c r="AC69" s="4" t="n">
        <v>0.8206808870150668</v>
      </c>
      <c r="AD69" s="4" t="n">
        <v>0.04015410158746635</v>
      </c>
      <c r="AE69" s="2" t="n">
        <v>78</v>
      </c>
    </row>
    <row r="70">
      <c r="A70" s="2" t="inlineStr">
        <is>
          <t>EFOR.IS</t>
        </is>
      </c>
      <c r="B70" s="2" t="inlineStr">
        <is>
          <t>03.09.2026</t>
        </is>
      </c>
      <c r="C70" s="2" t="n">
        <v>10</v>
      </c>
      <c r="D70" s="3" t="n">
        <v>16.45000076</v>
      </c>
      <c r="E70" s="4" t="n">
        <v>0.07863658486021165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0.1837218189818041</v>
      </c>
      <c r="Q70" s="4" t="n">
        <v>0.1925121872856201</v>
      </c>
      <c r="R70" s="4" t="n">
        <v>-0.008790368303815965</v>
      </c>
      <c r="S70" s="4" t="n">
        <v>0.9132914234498282</v>
      </c>
      <c r="T70" s="4" t="n">
        <v>0.8927268317716094</v>
      </c>
      <c r="U70" s="4" t="n">
        <v>0.02056459167821878</v>
      </c>
      <c r="V70" s="2" t="n">
        <v>0</v>
      </c>
      <c r="W70" s="4" t="n">
        <v>0.9130292954231246</v>
      </c>
      <c r="X70" s="2" t="n">
        <v>4</v>
      </c>
      <c r="Y70" s="4" t="n">
        <v>0.8611178925920925</v>
      </c>
      <c r="Z70" s="2" t="n">
        <v>4</v>
      </c>
      <c r="AA70" s="2" t="n">
        <v>2</v>
      </c>
      <c r="AB70" s="4" t="n">
        <v>0.9130292954231246</v>
      </c>
      <c r="AC70" s="4" t="n">
        <v>0.8611178925920925</v>
      </c>
      <c r="AD70" s="4" t="n">
        <v>-0.04097070457687535</v>
      </c>
      <c r="AE70" s="2" t="n">
        <v>57</v>
      </c>
    </row>
    <row r="71">
      <c r="A71" s="2" t="inlineStr">
        <is>
          <t>KLRHO.IS</t>
        </is>
      </c>
      <c r="B71" s="2" t="inlineStr">
        <is>
          <t>03.09.2026</t>
        </is>
      </c>
      <c r="C71" s="2" t="n">
        <v>5</v>
      </c>
      <c r="D71" s="3" t="n">
        <v>65.15000153</v>
      </c>
      <c r="E71" s="4" t="n">
        <v>0.04719877428900588</v>
      </c>
      <c r="F71" s="2" t="inlineStr">
        <is>
          <t>-</t>
        </is>
      </c>
      <c r="G71" s="2" t="inlineStr">
        <is>
          <t>AL+SAT</t>
        </is>
      </c>
      <c r="H71" s="2" t="inlineStr">
        <is>
          <t>SAT</t>
        </is>
      </c>
      <c r="I71" s="2" t="inlineStr">
        <is>
          <t>AL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0.05899933700361508</v>
      </c>
      <c r="Q71" s="4" t="n">
        <v>0.0765130990739662</v>
      </c>
      <c r="R71" s="4" t="n">
        <v>-0.01751376207035112</v>
      </c>
      <c r="S71" s="4" t="n">
        <v>0.8729429511884421</v>
      </c>
      <c r="T71" s="4" t="n">
        <v>0.9692336187372523</v>
      </c>
      <c r="U71" s="4" t="n">
        <v>-0.09629066754881022</v>
      </c>
      <c r="V71" s="2" t="n">
        <v>-4</v>
      </c>
      <c r="W71" s="4" t="n">
        <v>0.8756238046987679</v>
      </c>
      <c r="X71" s="2" t="n">
        <v>4</v>
      </c>
      <c r="Y71" s="4" t="n">
        <v>0.9027816577781784</v>
      </c>
      <c r="Z71" s="2" t="n">
        <v>4</v>
      </c>
      <c r="AA71" s="2" t="n">
        <v>2</v>
      </c>
      <c r="AB71" s="4" t="n">
        <v>0.8756238046987679</v>
      </c>
      <c r="AC71" s="4" t="n">
        <v>0.9027816577781784</v>
      </c>
      <c r="AD71" s="4" t="n">
        <v>-0.03037619530123215</v>
      </c>
      <c r="AE71" s="2" t="n">
        <v>59</v>
      </c>
    </row>
    <row r="72">
      <c r="A72" s="2" t="inlineStr">
        <is>
          <t>EFOR.IS</t>
        </is>
      </c>
      <c r="B72" s="2" t="inlineStr">
        <is>
          <t>03.09.2026</t>
        </is>
      </c>
      <c r="C72" s="2" t="n">
        <v>1</v>
      </c>
      <c r="D72" s="3" t="n">
        <v>16.45000076</v>
      </c>
      <c r="E72" s="4" t="n">
        <v>0.07863658486021165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0.08800550892584148</v>
      </c>
      <c r="Q72" s="4" t="n">
        <v>0.1450362798793618</v>
      </c>
      <c r="R72" s="4" t="n">
        <v>-0.05703077095352034</v>
      </c>
      <c r="S72" s="4" t="n">
        <v>0.6840117731357813</v>
      </c>
      <c r="T72" s="4" t="n">
        <v>0.8432780076101534</v>
      </c>
      <c r="U72" s="4" t="n">
        <v>-0.159266234474372</v>
      </c>
      <c r="V72" s="2" t="n">
        <v>-4</v>
      </c>
      <c r="W72" s="4" t="n">
        <v>0.7590715434815545</v>
      </c>
      <c r="X72" s="2" t="n">
        <v>4</v>
      </c>
      <c r="Y72" s="4" t="n">
        <v>0.7545563369611904</v>
      </c>
      <c r="Z72" s="2" t="n">
        <v>4</v>
      </c>
      <c r="AA72" s="2" t="n">
        <v>0</v>
      </c>
      <c r="AB72" s="4" t="n">
        <v>0.7590715434815545</v>
      </c>
      <c r="AC72" s="4" t="n">
        <v>0.7545563369611904</v>
      </c>
      <c r="AD72" s="4" t="n">
        <v>0.001071543481554471</v>
      </c>
      <c r="AE72" s="2" t="n">
        <v>58</v>
      </c>
    </row>
    <row r="73">
      <c r="A73" s="2" t="inlineStr">
        <is>
          <t>AGHOL.IS</t>
        </is>
      </c>
      <c r="B73" s="2" t="inlineStr">
        <is>
          <t>03.09.2026</t>
        </is>
      </c>
      <c r="C73" s="2" t="n">
        <v>1</v>
      </c>
      <c r="D73" s="3" t="n">
        <v>32.81999969</v>
      </c>
      <c r="E73" s="4" t="n">
        <v>0.02585532552496761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0.5840382165605096</v>
      </c>
      <c r="O73" s="2" t="n">
        <v>753</v>
      </c>
      <c r="P73" s="4" t="n">
        <v>0.2585215436291127</v>
      </c>
      <c r="Q73" s="4" t="n">
        <v>0.1195085476297481</v>
      </c>
      <c r="R73" s="4" t="n">
        <v>0.1390129959993646</v>
      </c>
      <c r="S73" s="4" t="n">
        <v>0.6342103252165294</v>
      </c>
      <c r="T73" s="4" t="n">
        <v>0.6060451401735903</v>
      </c>
      <c r="U73" s="4" t="n">
        <v>0.02816518504293908</v>
      </c>
      <c r="V73" s="2" t="n">
        <v>0</v>
      </c>
      <c r="W73" s="4" t="n">
        <v>0.6389401745224711</v>
      </c>
      <c r="X73" s="2" t="n">
        <v>4</v>
      </c>
      <c r="Y73" s="4" t="n">
        <v>0.6002279207275285</v>
      </c>
      <c r="Z73" s="2" t="n">
        <v>1</v>
      </c>
      <c r="AA73" s="2" t="n">
        <v>4</v>
      </c>
      <c r="AB73" s="4" t="n">
        <v>0.6389401745224711</v>
      </c>
      <c r="AC73" s="4" t="n">
        <v>0.5360435884473347</v>
      </c>
      <c r="AD73" s="4" t="n">
        <v>-0.003059825477528921</v>
      </c>
      <c r="AE73" s="2" t="n">
        <v>121</v>
      </c>
    </row>
    <row r="74">
      <c r="A74" s="2" t="inlineStr">
        <is>
          <t>TRENJ.IS</t>
        </is>
      </c>
      <c r="B74" s="2" t="inlineStr">
        <is>
          <t>03.09.2026</t>
        </is>
      </c>
      <c r="C74" s="2" t="n">
        <v>1</v>
      </c>
      <c r="D74" s="3" t="n">
        <v>106.30000305</v>
      </c>
      <c r="E74" s="4" t="n">
        <v>0.04105629204199459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0.643158446485623</v>
      </c>
      <c r="O74" s="2" t="n">
        <v>754</v>
      </c>
      <c r="P74" s="4" t="n">
        <v>0.1721042900482351</v>
      </c>
      <c r="Q74" s="4" t="n">
        <v>0.0629046003800403</v>
      </c>
      <c r="R74" s="4" t="n">
        <v>0.1091996896681948</v>
      </c>
      <c r="S74" s="4" t="n">
        <v>0.7830585612907605</v>
      </c>
      <c r="T74" s="4" t="n">
        <v>0.5466975554841673</v>
      </c>
      <c r="U74" s="4" t="n">
        <v>0.2363610058065931</v>
      </c>
      <c r="V74" s="2" t="n">
        <v>4</v>
      </c>
      <c r="W74" s="4" t="n">
        <v>0.766077276820239</v>
      </c>
      <c r="X74" s="2" t="n">
        <v>4</v>
      </c>
      <c r="Y74" s="4" t="n">
        <v>0.6755558017173716</v>
      </c>
      <c r="Z74" s="2" t="n">
        <v>1</v>
      </c>
      <c r="AA74" s="2" t="n">
        <v>4</v>
      </c>
      <c r="AB74" s="4" t="n">
        <v>0.766077276820239</v>
      </c>
      <c r="AC74" s="4" t="n">
        <v>0.5071061574676153</v>
      </c>
      <c r="AD74" s="4" t="n">
        <v>0.02207727682023897</v>
      </c>
      <c r="AE74" s="2" t="n">
        <v>104</v>
      </c>
    </row>
    <row r="75">
      <c r="A75" s="2" t="inlineStr">
        <is>
          <t>TAVHL.IS</t>
        </is>
      </c>
      <c r="B75" s="2" t="inlineStr">
        <is>
          <t>03.09.2026</t>
        </is>
      </c>
      <c r="C75" s="2" t="n">
        <v>1</v>
      </c>
      <c r="D75" s="3" t="n">
        <v>264.25</v>
      </c>
      <c r="E75" s="4" t="n">
        <v>0.03196377888903906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0.5818243225689123</v>
      </c>
      <c r="O75" s="2" t="n">
        <v>753</v>
      </c>
      <c r="P75" s="4" t="n">
        <v>0.2014532323192078</v>
      </c>
      <c r="Q75" s="4" t="n">
        <v>0.1103863772712982</v>
      </c>
      <c r="R75" s="4" t="n">
        <v>0.0910668550479096</v>
      </c>
      <c r="S75" s="4" t="n">
        <v>0.6085870117262451</v>
      </c>
      <c r="T75" s="4" t="n">
        <v>0.5583388096511905</v>
      </c>
      <c r="U75" s="4" t="n">
        <v>0.05024820207505454</v>
      </c>
      <c r="V75" s="2" t="n">
        <v>2</v>
      </c>
      <c r="W75" s="4" t="n">
        <v>0.6678353922383574</v>
      </c>
      <c r="X75" s="2" t="n">
        <v>3</v>
      </c>
      <c r="Y75" s="4" t="n">
        <v>0.6806255467181327</v>
      </c>
      <c r="Z75" s="2" t="n">
        <v>1</v>
      </c>
      <c r="AA75" s="2" t="n">
        <v>2</v>
      </c>
      <c r="AB75" s="4" t="n">
        <v>0.6369408883024761</v>
      </c>
      <c r="AC75" s="4" t="n">
        <v>0.5603117270121046</v>
      </c>
      <c r="AD75" s="4" t="n">
        <v>0.0289408883024761</v>
      </c>
      <c r="AE75" s="2" t="n">
        <v>65</v>
      </c>
    </row>
    <row r="76">
      <c r="A76" s="2" t="inlineStr">
        <is>
          <t>TUKAS.IS</t>
        </is>
      </c>
      <c r="B76" s="2" t="inlineStr">
        <is>
          <t>03.09.2026</t>
        </is>
      </c>
      <c r="C76" s="2" t="n">
        <v>5</v>
      </c>
      <c r="D76" s="3" t="n">
        <v>1.99000001</v>
      </c>
      <c r="E76" s="4" t="n">
        <v>0.02045941949517881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AL</t>
        </is>
      </c>
      <c r="M76" s="2" t="inlineStr">
        <is>
          <t>GUVENILIR</t>
        </is>
      </c>
      <c r="N76" s="3" t="n">
        <v>0.5844715498803549</v>
      </c>
      <c r="O76" s="2" t="n">
        <v>753</v>
      </c>
      <c r="P76" s="4" t="n">
        <v>0.1812708344657907</v>
      </c>
      <c r="Q76" s="4" t="n">
        <v>0.0920979147455782</v>
      </c>
      <c r="R76" s="4" t="n">
        <v>0.0891729197202125</v>
      </c>
      <c r="S76" s="4" t="n">
        <v>0.9163048954187519</v>
      </c>
      <c r="T76" s="4" t="n">
        <v>0.8461657671070772</v>
      </c>
      <c r="U76" s="4" t="n">
        <v>0.07013912831167468</v>
      </c>
      <c r="V76" s="2" t="n">
        <v>4</v>
      </c>
      <c r="W76" s="4" t="n">
        <v>0.8564787595234593</v>
      </c>
      <c r="X76" s="2" t="n">
        <v>4</v>
      </c>
      <c r="Y76" s="4" t="n">
        <v>0.7922473078975042</v>
      </c>
      <c r="Z76" s="2" t="n">
        <v>4</v>
      </c>
      <c r="AA76" s="2" t="n">
        <v>2</v>
      </c>
      <c r="AB76" s="4" t="n">
        <v>0.8564787595234593</v>
      </c>
      <c r="AC76" s="4" t="n">
        <v>0.7922473078975042</v>
      </c>
      <c r="AD76" s="4" t="n">
        <v>0.01047875952345934</v>
      </c>
      <c r="AE76" s="2" t="n">
        <v>106</v>
      </c>
    </row>
    <row r="77">
      <c r="A77" s="2" t="inlineStr">
        <is>
          <t>TUKAS.IS</t>
        </is>
      </c>
      <c r="B77" s="2" t="inlineStr">
        <is>
          <t>03.09.2026</t>
        </is>
      </c>
      <c r="C77" s="2" t="n">
        <v>1</v>
      </c>
      <c r="D77" s="3" t="n">
        <v>1.99000001</v>
      </c>
      <c r="E77" s="4" t="n">
        <v>0.02045941949517881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0.6134843581445523</v>
      </c>
      <c r="O77" s="2" t="n">
        <v>753</v>
      </c>
      <c r="P77" s="4" t="n">
        <v>0.1450083141042017</v>
      </c>
      <c r="Q77" s="4" t="n">
        <v>0.06710906595471818</v>
      </c>
      <c r="R77" s="4" t="n">
        <v>0.0778992481494835</v>
      </c>
      <c r="S77" s="4" t="n">
        <v>0.6714458773986798</v>
      </c>
      <c r="T77" s="4" t="n">
        <v>0.5400275641943103</v>
      </c>
      <c r="U77" s="4" t="n">
        <v>0.1314183132043695</v>
      </c>
      <c r="V77" s="2" t="n">
        <v>4</v>
      </c>
      <c r="W77" s="4" t="n">
        <v>0.6541465385204841</v>
      </c>
      <c r="X77" s="2" t="n">
        <v>4</v>
      </c>
      <c r="Y77" s="4" t="n"/>
      <c r="Z77" s="2" t="n">
        <v>0</v>
      </c>
      <c r="AA77" s="2" t="n">
        <v>4</v>
      </c>
      <c r="AB77" s="4" t="n">
        <v>0.6541465385204841</v>
      </c>
      <c r="AC77" s="4" t="n">
        <v>0.5117242536387081</v>
      </c>
      <c r="AD77" s="4" t="n">
        <v>-0.03185346147951595</v>
      </c>
      <c r="AE77" s="2" t="n">
        <v>106</v>
      </c>
    </row>
    <row r="78">
      <c r="A78" s="2" t="inlineStr">
        <is>
          <t>TOASO.IS</t>
        </is>
      </c>
      <c r="B78" s="2" t="inlineStr">
        <is>
          <t>03.09.2026</t>
        </is>
      </c>
      <c r="C78" s="2" t="n">
        <v>3</v>
      </c>
      <c r="D78" s="3" t="n">
        <v>261.75</v>
      </c>
      <c r="E78" s="4" t="n">
        <v>0.02940373857279301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AL</t>
        </is>
      </c>
      <c r="M78" s="2" t="inlineStr">
        <is>
          <t>GUVENILIR</t>
        </is>
      </c>
      <c r="N78" s="3" t="n">
        <v>0.570205875549387</v>
      </c>
      <c r="O78" s="2" t="n">
        <v>754</v>
      </c>
      <c r="P78" s="4" t="n">
        <v>0.118638455418219</v>
      </c>
      <c r="Q78" s="4" t="n">
        <v>0.05925196531382513</v>
      </c>
      <c r="R78" s="4" t="n">
        <v>0.05938649010439388</v>
      </c>
      <c r="S78" s="4" t="n">
        <v>0.8854763461256638</v>
      </c>
      <c r="T78" s="4" t="n">
        <v>0.8092045274561352</v>
      </c>
      <c r="U78" s="4" t="n">
        <v>0.07627181866952859</v>
      </c>
      <c r="V78" s="2" t="n">
        <v>4</v>
      </c>
      <c r="W78" s="4" t="n">
        <v>0.8189826690308685</v>
      </c>
      <c r="X78" s="2" t="n">
        <v>4</v>
      </c>
      <c r="Y78" s="4" t="n">
        <v>0.7676686647382096</v>
      </c>
      <c r="Z78" s="2" t="n">
        <v>4</v>
      </c>
      <c r="AA78" s="2" t="n">
        <v>4</v>
      </c>
      <c r="AB78" s="4" t="n">
        <v>0.8189826690308685</v>
      </c>
      <c r="AC78" s="4" t="n">
        <v>0.7676686647382096</v>
      </c>
      <c r="AD78" s="4" t="n">
        <v>0.02698266903086843</v>
      </c>
      <c r="AE78" s="2" t="n">
        <v>266</v>
      </c>
    </row>
    <row r="79">
      <c r="A79" s="2" t="inlineStr">
        <is>
          <t>TUKAS.IS</t>
        </is>
      </c>
      <c r="B79" s="2" t="inlineStr">
        <is>
          <t>03.09.2026</t>
        </is>
      </c>
      <c r="C79" s="2" t="n">
        <v>3</v>
      </c>
      <c r="D79" s="3" t="n">
        <v>1.99000001</v>
      </c>
      <c r="E79" s="4" t="n">
        <v>0.02045941949517881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0.6202497888795058</v>
      </c>
      <c r="O79" s="2" t="n">
        <v>753</v>
      </c>
      <c r="P79" s="4" t="n">
        <v>0.124400828097629</v>
      </c>
      <c r="Q79" s="4" t="n">
        <v>0.07023918440420569</v>
      </c>
      <c r="R79" s="4" t="n">
        <v>0.05416164369342336</v>
      </c>
      <c r="S79" s="4" t="n">
        <v>0.8563658907877598</v>
      </c>
      <c r="T79" s="4" t="n">
        <v>0.7761284405356617</v>
      </c>
      <c r="U79" s="4" t="n">
        <v>0.08023745025209816</v>
      </c>
      <c r="V79" s="2" t="n">
        <v>4</v>
      </c>
      <c r="W79" s="4" t="n">
        <v>0.8053133599123075</v>
      </c>
      <c r="X79" s="2" t="n">
        <v>4</v>
      </c>
      <c r="Y79" s="4" t="n">
        <v>0.6600004001285343</v>
      </c>
      <c r="Z79" s="2" t="n">
        <v>4</v>
      </c>
      <c r="AA79" s="2" t="n">
        <v>4</v>
      </c>
      <c r="AB79" s="4" t="n">
        <v>0.8053133599123075</v>
      </c>
      <c r="AC79" s="4" t="n">
        <v>0.6600004001285343</v>
      </c>
      <c r="AD79" s="4" t="n">
        <v>-0.002686640087692593</v>
      </c>
      <c r="AE79" s="2" t="n">
        <v>106</v>
      </c>
    </row>
    <row r="80">
      <c r="A80" s="2" t="inlineStr">
        <is>
          <t>ECILC.IS</t>
        </is>
      </c>
      <c r="B80" s="2" t="inlineStr">
        <is>
          <t>03.09.2026</t>
        </is>
      </c>
      <c r="C80" s="2" t="n">
        <v>1</v>
      </c>
      <c r="D80" s="3" t="n">
        <v>72.59999847</v>
      </c>
      <c r="E80" s="4" t="n">
        <v>0.03817395857702301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1</v>
      </c>
      <c r="L80" s="2" t="inlineStr">
        <is>
          <t>AL</t>
        </is>
      </c>
      <c r="M80" s="2" t="inlineStr">
        <is>
          <t>GUVENILIR</t>
        </is>
      </c>
      <c r="N80" s="3" t="n">
        <v>0.5646131735360032</v>
      </c>
      <c r="O80" s="2" t="n">
        <v>754</v>
      </c>
      <c r="P80" s="4" t="n">
        <v>0.1254276626077522</v>
      </c>
      <c r="Q80" s="4" t="n">
        <v>0.07267018516731295</v>
      </c>
      <c r="R80" s="4" t="n">
        <v>0.05275747744043928</v>
      </c>
      <c r="S80" s="4" t="n">
        <v>0.64549066296768</v>
      </c>
      <c r="T80" s="4" t="n">
        <v>0.5358677297144383</v>
      </c>
      <c r="U80" s="4" t="n">
        <v>0.1096229332532417</v>
      </c>
      <c r="V80" s="2" t="n">
        <v>4</v>
      </c>
      <c r="W80" s="4" t="n">
        <v>0.6463904657226824</v>
      </c>
      <c r="X80" s="2" t="n">
        <v>3</v>
      </c>
      <c r="Y80" s="4" t="n">
        <v>0.6129017585986286</v>
      </c>
      <c r="Z80" s="2" t="n">
        <v>2</v>
      </c>
      <c r="AA80" s="2" t="n">
        <v>0</v>
      </c>
      <c r="AB80" s="4" t="n">
        <v>0.6329218618464978</v>
      </c>
      <c r="AC80" s="4" t="n">
        <v>0.5621836516754057</v>
      </c>
      <c r="AD80" s="4" t="n">
        <v>-0.05107813815350226</v>
      </c>
      <c r="AE80" s="2" t="n">
        <v>267</v>
      </c>
    </row>
    <row r="81">
      <c r="A81" s="2" t="inlineStr">
        <is>
          <t>TRMET.IS</t>
        </is>
      </c>
      <c r="B81" s="2" t="inlineStr">
        <is>
          <t>03.09.2026</t>
        </is>
      </c>
      <c r="C81" s="2" t="n">
        <v>1</v>
      </c>
      <c r="D81" s="3" t="n">
        <v>137</v>
      </c>
      <c r="E81" s="4" t="n">
        <v>0.04405630866006253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0.607780410742496</v>
      </c>
      <c r="O81" s="2" t="n">
        <v>753</v>
      </c>
      <c r="P81" s="4" t="n">
        <v>0.1275392307996234</v>
      </c>
      <c r="Q81" s="4" t="n">
        <v>0.104556833861581</v>
      </c>
      <c r="R81" s="4" t="n">
        <v>0.02298239693804241</v>
      </c>
      <c r="S81" s="4" t="n">
        <v>0.6882775697234137</v>
      </c>
      <c r="T81" s="4" t="n">
        <v>0.6259549114831894</v>
      </c>
      <c r="U81" s="4" t="n">
        <v>0.06232265824022432</v>
      </c>
      <c r="V81" s="2" t="n">
        <v>2</v>
      </c>
      <c r="W81" s="4" t="n">
        <v>0.7094774390728221</v>
      </c>
      <c r="X81" s="2" t="n">
        <v>4</v>
      </c>
      <c r="Y81" s="4" t="n"/>
      <c r="Z81" s="2" t="n">
        <v>0</v>
      </c>
      <c r="AA81" s="2" t="n">
        <v>4</v>
      </c>
      <c r="AB81" s="4" t="n">
        <v>0.7094774390728221</v>
      </c>
      <c r="AC81" s="4" t="n">
        <v>0.4296859939248733</v>
      </c>
      <c r="AD81" s="4" t="n">
        <v>-0.04252256092717788</v>
      </c>
      <c r="AE81" s="2" t="n">
        <v>88</v>
      </c>
    </row>
    <row r="82">
      <c r="A82" s="2" t="inlineStr">
        <is>
          <t>AGHOL.IS</t>
        </is>
      </c>
      <c r="B82" s="2" t="inlineStr">
        <is>
          <t>03.09.2026</t>
        </is>
      </c>
      <c r="C82" s="2" t="n">
        <v>5</v>
      </c>
      <c r="D82" s="3" t="n">
        <v>32.81999969</v>
      </c>
      <c r="E82" s="4" t="n">
        <v>0.02585532552496761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0.5379593038953389</v>
      </c>
      <c r="O82" s="2" t="n">
        <v>753</v>
      </c>
      <c r="P82" s="4" t="n">
        <v>0.2762877479281063</v>
      </c>
      <c r="Q82" s="4" t="n">
        <v>0.07536100483839644</v>
      </c>
      <c r="R82" s="4" t="n">
        <v>0.2009267430897098</v>
      </c>
      <c r="S82" s="4" t="n">
        <v>0.8693932173028129</v>
      </c>
      <c r="T82" s="4" t="n">
        <v>0.8347074603883444</v>
      </c>
      <c r="U82" s="4" t="n">
        <v>0.03468575691446851</v>
      </c>
      <c r="V82" s="2" t="n">
        <v>2</v>
      </c>
      <c r="W82" s="4" t="n">
        <v>0.8514621232516233</v>
      </c>
      <c r="X82" s="2" t="n">
        <v>4</v>
      </c>
      <c r="Y82" s="4" t="n">
        <v>0.7610028358674582</v>
      </c>
      <c r="Z82" s="2" t="n">
        <v>4</v>
      </c>
      <c r="AA82" s="2" t="n">
        <v>2</v>
      </c>
      <c r="AB82" s="4" t="n">
        <v>0.8514621232516233</v>
      </c>
      <c r="AC82" s="4" t="n">
        <v>0.7610028358674582</v>
      </c>
      <c r="AD82" s="4" t="n">
        <v>0.005462123251623319</v>
      </c>
      <c r="AE82" s="2" t="n">
        <v>121</v>
      </c>
    </row>
    <row r="83">
      <c r="A83" s="2" t="inlineStr">
        <is>
          <t>TUKAS.IS</t>
        </is>
      </c>
      <c r="B83" s="2" t="inlineStr">
        <is>
          <t>03.09.2026</t>
        </is>
      </c>
      <c r="C83" s="2" t="n">
        <v>10</v>
      </c>
      <c r="D83" s="3" t="n">
        <v>1.99000001</v>
      </c>
      <c r="E83" s="4" t="n">
        <v>0.02045941949517881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0.5557307771593486</v>
      </c>
      <c r="O83" s="2" t="n">
        <v>753</v>
      </c>
      <c r="P83" s="4" t="n">
        <v>0.2597206500869736</v>
      </c>
      <c r="Q83" s="4" t="n">
        <v>0.07698199151375763</v>
      </c>
      <c r="R83" s="4" t="n">
        <v>0.182738658573216</v>
      </c>
      <c r="S83" s="4" t="n">
        <v>0.9400783011642428</v>
      </c>
      <c r="T83" s="4" t="n">
        <v>0.8994223099981377</v>
      </c>
      <c r="U83" s="4" t="n">
        <v>0.04065599116610519</v>
      </c>
      <c r="V83" s="2" t="n">
        <v>2</v>
      </c>
      <c r="W83" s="4" t="n">
        <v>0.9420932361809944</v>
      </c>
      <c r="X83" s="2" t="n">
        <v>4</v>
      </c>
      <c r="Y83" s="4" t="n">
        <v>0.8489385127280449</v>
      </c>
      <c r="Z83" s="2" t="n">
        <v>4</v>
      </c>
      <c r="AA83" s="2" t="n">
        <v>4</v>
      </c>
      <c r="AB83" s="4" t="n">
        <v>0.9420932361809944</v>
      </c>
      <c r="AC83" s="4" t="n">
        <v>0.8489385127280449</v>
      </c>
      <c r="AD83" s="4" t="n">
        <v>0.06209323618099438</v>
      </c>
      <c r="AE83" s="2" t="n">
        <v>107</v>
      </c>
    </row>
    <row r="84">
      <c r="A84" s="2" t="inlineStr">
        <is>
          <t>AGHOL.IS</t>
        </is>
      </c>
      <c r="B84" s="2" t="inlineStr">
        <is>
          <t>03.09.2026</t>
        </is>
      </c>
      <c r="C84" s="2" t="n">
        <v>3</v>
      </c>
      <c r="D84" s="3" t="n">
        <v>32.81999969</v>
      </c>
      <c r="E84" s="4" t="n">
        <v>0.02585532552496761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0.5389727706800878</v>
      </c>
      <c r="O84" s="2" t="n">
        <v>753</v>
      </c>
      <c r="P84" s="4" t="n">
        <v>0.2963649016073524</v>
      </c>
      <c r="Q84" s="4" t="n">
        <v>0.1296182323787106</v>
      </c>
      <c r="R84" s="4" t="n">
        <v>0.1667466692286418</v>
      </c>
      <c r="S84" s="4" t="n">
        <v>0.8180726726567322</v>
      </c>
      <c r="T84" s="4" t="n">
        <v>0.763459832174987</v>
      </c>
      <c r="U84" s="4" t="n">
        <v>0.0546128404817452</v>
      </c>
      <c r="V84" s="2" t="n">
        <v>0</v>
      </c>
      <c r="W84" s="4" t="n">
        <v>0.8176894332245964</v>
      </c>
      <c r="X84" s="2" t="n">
        <v>4</v>
      </c>
      <c r="Y84" s="4" t="n">
        <v>0.7058287979335551</v>
      </c>
      <c r="Z84" s="2" t="n">
        <v>4</v>
      </c>
      <c r="AA84" s="2" t="n">
        <v>2</v>
      </c>
      <c r="AB84" s="4" t="n">
        <v>0.8176894332245964</v>
      </c>
      <c r="AC84" s="4" t="n">
        <v>0.7058287979335551</v>
      </c>
      <c r="AD84" s="4" t="n">
        <v>0.01368943322459637</v>
      </c>
      <c r="AE84" s="2" t="n">
        <v>121</v>
      </c>
    </row>
    <row r="85">
      <c r="A85" s="2" t="inlineStr">
        <is>
          <t>TRALT.IS</t>
        </is>
      </c>
      <c r="B85" s="2" t="inlineStr">
        <is>
          <t>03.09.2026</t>
        </is>
      </c>
      <c r="C85" s="2" t="n">
        <v>3</v>
      </c>
      <c r="D85" s="3" t="n">
        <v>50.34999847</v>
      </c>
      <c r="E85" s="4" t="n">
        <v>0.05013476720653528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0.525163361228935</v>
      </c>
      <c r="O85" s="2" t="n">
        <v>753</v>
      </c>
      <c r="P85" s="4" t="n">
        <v>0.1992681302909766</v>
      </c>
      <c r="Q85" s="4" t="n">
        <v>0.03252473392981634</v>
      </c>
      <c r="R85" s="4" t="n">
        <v>0.1667433963611602</v>
      </c>
      <c r="S85" s="4" t="n">
        <v>0.8529155682186319</v>
      </c>
      <c r="T85" s="4" t="n">
        <v>0.7577373345545352</v>
      </c>
      <c r="U85" s="4" t="n">
        <v>0.09517823366409672</v>
      </c>
      <c r="V85" s="2" t="n">
        <v>2</v>
      </c>
      <c r="W85" s="4" t="n">
        <v>0.8038509778412085</v>
      </c>
      <c r="X85" s="2" t="n">
        <v>4</v>
      </c>
      <c r="Y85" s="4" t="n">
        <v>0.7085845268700025</v>
      </c>
      <c r="Z85" s="2" t="n">
        <v>3</v>
      </c>
      <c r="AA85" s="2" t="n">
        <v>4</v>
      </c>
      <c r="AB85" s="4" t="n">
        <v>0.8038509778412085</v>
      </c>
      <c r="AC85" s="4" t="n">
        <v>0.6734479336164403</v>
      </c>
      <c r="AD85" s="4" t="n">
        <v>-0.04614902215879146</v>
      </c>
      <c r="AE85" s="2" t="n">
        <v>74</v>
      </c>
    </row>
    <row r="86">
      <c r="A86" s="2" t="inlineStr">
        <is>
          <t>ENKAI.IS</t>
        </is>
      </c>
      <c r="B86" s="2" t="inlineStr">
        <is>
          <t>03.09.2026</t>
        </is>
      </c>
      <c r="C86" s="2" t="n">
        <v>5</v>
      </c>
      <c r="D86" s="3" t="n">
        <v>86.59999847</v>
      </c>
      <c r="E86" s="4" t="n">
        <v>0.03303365535927161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0.485457935213237</v>
      </c>
      <c r="O86" s="2" t="n">
        <v>753</v>
      </c>
      <c r="P86" s="4" t="n">
        <v>0.2130505106146144</v>
      </c>
      <c r="Q86" s="4" t="n">
        <v>0.06168594299959465</v>
      </c>
      <c r="R86" s="4" t="n">
        <v>0.1513645676150197</v>
      </c>
      <c r="S86" s="4" t="n">
        <v>0.8181432817295033</v>
      </c>
      <c r="T86" s="4" t="n">
        <v>0.7885596075854333</v>
      </c>
      <c r="U86" s="4" t="n">
        <v>0.02958367414407004</v>
      </c>
      <c r="V86" s="2" t="n">
        <v>2</v>
      </c>
      <c r="W86" s="4" t="n">
        <v>0.7935061512184862</v>
      </c>
      <c r="X86" s="2" t="n">
        <v>4</v>
      </c>
      <c r="Y86" s="4" t="n">
        <v>0.6560658934028913</v>
      </c>
      <c r="Z86" s="2" t="n">
        <v>2</v>
      </c>
      <c r="AA86" s="2" t="n">
        <v>4</v>
      </c>
      <c r="AB86" s="4" t="n">
        <v>0.7935061512184862</v>
      </c>
      <c r="AC86" s="4" t="n">
        <v>0.621018260648738</v>
      </c>
      <c r="AD86" s="4" t="n">
        <v>-0.06249384878151376</v>
      </c>
      <c r="AE86" s="2" t="n">
        <v>111</v>
      </c>
    </row>
    <row r="87">
      <c r="A87" s="2" t="inlineStr">
        <is>
          <t>OYAKC.IS</t>
        </is>
      </c>
      <c r="B87" s="2" t="inlineStr">
        <is>
          <t>03.09.2026</t>
        </is>
      </c>
      <c r="C87" s="2" t="n">
        <v>10</v>
      </c>
      <c r="D87" s="3" t="n">
        <v>21.84000015</v>
      </c>
      <c r="E87" s="4" t="n">
        <v>0.02760335688786291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0.4918725467559455</v>
      </c>
      <c r="O87" s="2" t="n">
        <v>752</v>
      </c>
      <c r="P87" s="4" t="n">
        <v>0.1985379580094543</v>
      </c>
      <c r="Q87" s="4" t="n">
        <v>0.06638887419463106</v>
      </c>
      <c r="R87" s="4" t="n">
        <v>0.1321490838148233</v>
      </c>
      <c r="S87" s="4" t="n">
        <v>0.8556173850205359</v>
      </c>
      <c r="T87" s="4" t="n">
        <v>0.8713639445587316</v>
      </c>
      <c r="U87" s="4" t="n">
        <v>-0.0157465595381957</v>
      </c>
      <c r="V87" s="2" t="n">
        <v>0</v>
      </c>
      <c r="W87" s="4" t="n">
        <v>0.8606773752551518</v>
      </c>
      <c r="X87" s="2" t="n">
        <v>4</v>
      </c>
      <c r="Y87" s="4" t="n">
        <v>0.7096519242615393</v>
      </c>
      <c r="Z87" s="2" t="n">
        <v>4</v>
      </c>
      <c r="AA87" s="2" t="n">
        <v>4</v>
      </c>
      <c r="AB87" s="4" t="n">
        <v>0.8606773752551518</v>
      </c>
      <c r="AC87" s="4" t="n">
        <v>0.7096519242615393</v>
      </c>
      <c r="AD87" s="4" t="n">
        <v>-0.02932262474484826</v>
      </c>
      <c r="AE87" s="2" t="n">
        <v>83</v>
      </c>
    </row>
    <row r="88">
      <c r="A88" s="2" t="inlineStr">
        <is>
          <t>PETKM.IS</t>
        </is>
      </c>
      <c r="B88" s="2" t="inlineStr">
        <is>
          <t>03.09.2026</t>
        </is>
      </c>
      <c r="C88" s="2" t="n">
        <v>10</v>
      </c>
      <c r="D88" s="3" t="n">
        <v>19.86000061</v>
      </c>
      <c r="E88" s="4" t="n">
        <v>0.03441949897877093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0.4976049591434207</v>
      </c>
      <c r="O88" s="2" t="n">
        <v>754</v>
      </c>
      <c r="P88" s="4" t="n">
        <v>0.1796819174973876</v>
      </c>
      <c r="Q88" s="4" t="n">
        <v>0.05192482533500753</v>
      </c>
      <c r="R88" s="4" t="n">
        <v>0.1277570921623801</v>
      </c>
      <c r="S88" s="4" t="n">
        <v>0.9428002701210237</v>
      </c>
      <c r="T88" s="4" t="n">
        <v>0.8565697976543525</v>
      </c>
      <c r="U88" s="4" t="n">
        <v>0.08623047246667126</v>
      </c>
      <c r="V88" s="2" t="n">
        <v>4</v>
      </c>
      <c r="W88" s="4" t="n">
        <v>0.8909063849077349</v>
      </c>
      <c r="X88" s="2" t="n">
        <v>4</v>
      </c>
      <c r="Y88" s="4" t="n">
        <v>0.7431610862222757</v>
      </c>
      <c r="Z88" s="2" t="n">
        <v>4</v>
      </c>
      <c r="AA88" s="2" t="n">
        <v>4</v>
      </c>
      <c r="AB88" s="4" t="n">
        <v>0.8909063849077349</v>
      </c>
      <c r="AC88" s="4" t="n">
        <v>0.7431610862222757</v>
      </c>
      <c r="AD88" s="4" t="n">
        <v>0.01490638490773488</v>
      </c>
      <c r="AE88" s="2" t="n">
        <v>114</v>
      </c>
    </row>
    <row r="89">
      <c r="A89" s="2" t="inlineStr">
        <is>
          <t>MAVI.IS</t>
        </is>
      </c>
      <c r="B89" s="2" t="inlineStr">
        <is>
          <t>03.09.2026</t>
        </is>
      </c>
      <c r="C89" s="2" t="n">
        <v>10</v>
      </c>
      <c r="D89" s="3" t="n">
        <v>36.91999817</v>
      </c>
      <c r="E89" s="4" t="n">
        <v>0.01984987356553505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0.1978774404106379</v>
      </c>
      <c r="Q89" s="4" t="n">
        <v>0.07159236823702965</v>
      </c>
      <c r="R89" s="4" t="n">
        <v>0.1262850721736083</v>
      </c>
      <c r="S89" s="4" t="n">
        <v>0.9087398744357535</v>
      </c>
      <c r="T89" s="4" t="n">
        <v>0.9328014497096443</v>
      </c>
      <c r="U89" s="4" t="n">
        <v>-0.02406157527389075</v>
      </c>
      <c r="V89" s="2" t="n">
        <v>-4</v>
      </c>
      <c r="W89" s="4" t="n">
        <v>0.9071523928008607</v>
      </c>
      <c r="X89" s="2" t="n">
        <v>4</v>
      </c>
      <c r="Y89" s="4" t="n">
        <v>0.8077292171707702</v>
      </c>
      <c r="Z89" s="2" t="n">
        <v>4</v>
      </c>
      <c r="AA89" s="2" t="n">
        <v>4</v>
      </c>
      <c r="AB89" s="4" t="n">
        <v>0.9071523928008607</v>
      </c>
      <c r="AC89" s="4" t="n">
        <v>0.8077292171707702</v>
      </c>
      <c r="AD89" s="4" t="n">
        <v>0.0491523928008607</v>
      </c>
      <c r="AE89" s="2" t="n">
        <v>76</v>
      </c>
    </row>
    <row r="90">
      <c r="A90" s="2" t="inlineStr">
        <is>
          <t>PETKM.IS</t>
        </is>
      </c>
      <c r="B90" s="2" t="inlineStr">
        <is>
          <t>03.09.2026</t>
        </is>
      </c>
      <c r="C90" s="2" t="n">
        <v>5</v>
      </c>
      <c r="D90" s="3" t="n">
        <v>19.86000061</v>
      </c>
      <c r="E90" s="4" t="n">
        <v>0.03441949897877093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0.5582156973461321</v>
      </c>
      <c r="O90" s="2" t="n">
        <v>754</v>
      </c>
      <c r="P90" s="4" t="n">
        <v>0.1492859286541701</v>
      </c>
      <c r="Q90" s="4" t="n">
        <v>0.02778068026769311</v>
      </c>
      <c r="R90" s="4" t="n">
        <v>0.121505248386477</v>
      </c>
      <c r="S90" s="4" t="n">
        <v>0.9142048895454798</v>
      </c>
      <c r="T90" s="4" t="n">
        <v>0.7935209260107834</v>
      </c>
      <c r="U90" s="4" t="n">
        <v>0.1206839635346965</v>
      </c>
      <c r="V90" s="2" t="n">
        <v>4</v>
      </c>
      <c r="W90" s="4" t="n">
        <v>0.8342265802202874</v>
      </c>
      <c r="X90" s="2" t="n">
        <v>4</v>
      </c>
      <c r="Y90" s="4" t="n">
        <v>0.6919285139969453</v>
      </c>
      <c r="Z90" s="2" t="n">
        <v>3</v>
      </c>
      <c r="AA90" s="2" t="n">
        <v>4</v>
      </c>
      <c r="AB90" s="4" t="n">
        <v>0.8342265802202874</v>
      </c>
      <c r="AC90" s="4" t="n">
        <v>0.6569047443689412</v>
      </c>
      <c r="AD90" s="4" t="n">
        <v>0.004226580220287435</v>
      </c>
      <c r="AE90" s="2" t="n">
        <v>114</v>
      </c>
    </row>
    <row r="91">
      <c r="A91" s="2" t="inlineStr">
        <is>
          <t>CVKMD.IS</t>
        </is>
      </c>
      <c r="B91" s="2" t="inlineStr">
        <is>
          <t>03.09.2026</t>
        </is>
      </c>
      <c r="C91" s="2" t="n">
        <v>1</v>
      </c>
      <c r="D91" s="3" t="n">
        <v>16.21999931</v>
      </c>
      <c r="E91" s="4" t="n">
        <v>0.03998590521518341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0.1858157328633999</v>
      </c>
      <c r="Q91" s="4" t="n">
        <v>0.06521363714079129</v>
      </c>
      <c r="R91" s="4" t="n">
        <v>0.1206020957226086</v>
      </c>
      <c r="S91" s="4" t="n">
        <v>0.6892947867711859</v>
      </c>
      <c r="T91" s="4" t="n">
        <v>0.6735843396558155</v>
      </c>
      <c r="U91" s="4" t="n">
        <v>0.0157104471153704</v>
      </c>
      <c r="V91" s="2" t="n">
        <v>0</v>
      </c>
      <c r="W91" s="4" t="n">
        <v>0.8533457602756683</v>
      </c>
      <c r="X91" s="2" t="n">
        <v>4</v>
      </c>
      <c r="Y91" s="4" t="n">
        <v>0.6007839843186152</v>
      </c>
      <c r="Z91" s="2" t="n">
        <v>1</v>
      </c>
      <c r="AA91" s="2" t="n">
        <v>4</v>
      </c>
      <c r="AB91" s="4" t="n">
        <v>0.8533457602756683</v>
      </c>
      <c r="AC91" s="4" t="n">
        <v>0.5429798095920902</v>
      </c>
      <c r="AD91" s="4" t="n">
        <v>0.0673457602756683</v>
      </c>
      <c r="AE91" s="2" t="n">
        <v>51</v>
      </c>
    </row>
    <row r="92">
      <c r="A92" s="2" t="inlineStr">
        <is>
          <t>ANSGR.IS</t>
        </is>
      </c>
      <c r="B92" s="2" t="inlineStr">
        <is>
          <t>03.09.2026</t>
        </is>
      </c>
      <c r="C92" s="2" t="n">
        <v>10</v>
      </c>
      <c r="D92" s="3" t="n">
        <v>26.52000046</v>
      </c>
      <c r="E92" s="4" t="n">
        <v>0.02483300781101978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zayif</t>
        </is>
      </c>
      <c r="N92" s="3" t="n">
        <v>0.4636829511043348</v>
      </c>
      <c r="O92" s="2" t="n">
        <v>753</v>
      </c>
      <c r="P92" s="4" t="n">
        <v>0.2148910603480055</v>
      </c>
      <c r="Q92" s="4" t="n">
        <v>0.0968823422794423</v>
      </c>
      <c r="R92" s="4" t="n">
        <v>0.1180087180685632</v>
      </c>
      <c r="S92" s="4" t="n">
        <v>0.8366019640157135</v>
      </c>
      <c r="T92" s="4" t="n">
        <v>0.8469487383886922</v>
      </c>
      <c r="U92" s="4" t="n">
        <v>-0.01034677437297871</v>
      </c>
      <c r="V92" s="2" t="n">
        <v>2</v>
      </c>
      <c r="W92" s="4" t="n">
        <v>0.9130437297422719</v>
      </c>
      <c r="X92" s="2" t="n">
        <v>4</v>
      </c>
      <c r="Y92" s="4" t="n">
        <v>0.8429872364651629</v>
      </c>
      <c r="Z92" s="2" t="n">
        <v>4</v>
      </c>
      <c r="AA92" s="2" t="n">
        <v>2</v>
      </c>
      <c r="AB92" s="4" t="n">
        <v>0.9130437297422719</v>
      </c>
      <c r="AC92" s="4" t="n">
        <v>0.8429872364651629</v>
      </c>
      <c r="AD92" s="4" t="n">
        <v>0.02704372974227187</v>
      </c>
      <c r="AE92" s="2" t="n">
        <v>271</v>
      </c>
    </row>
    <row r="93">
      <c r="A93" s="2" t="inlineStr">
        <is>
          <t>ALARK.IS</t>
        </is>
      </c>
      <c r="B93" s="2" t="inlineStr">
        <is>
          <t>03.09.2026</t>
        </is>
      </c>
      <c r="C93" s="2" t="n">
        <v>1</v>
      </c>
      <c r="D93" s="3" t="n">
        <v>110.69999695</v>
      </c>
      <c r="E93" s="4" t="n">
        <v>0.03942444688567807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0.4983764841385563</v>
      </c>
      <c r="O93" s="2" t="n">
        <v>754</v>
      </c>
      <c r="P93" s="4" t="n">
        <v>0.2205070887096885</v>
      </c>
      <c r="Q93" s="4" t="n">
        <v>0.1025978819109164</v>
      </c>
      <c r="R93" s="4" t="n">
        <v>0.1179092067987721</v>
      </c>
      <c r="S93" s="4" t="n">
        <v>0.6243481266062656</v>
      </c>
      <c r="T93" s="4" t="n">
        <v>0.6250093481819192</v>
      </c>
      <c r="U93" s="4" t="n">
        <v>-0.0006612215756536255</v>
      </c>
      <c r="V93" s="2" t="n">
        <v>0</v>
      </c>
      <c r="W93" s="4" t="n">
        <v>0.6890538901172922</v>
      </c>
      <c r="X93" s="2" t="n">
        <v>4</v>
      </c>
      <c r="Y93" s="4" t="n"/>
      <c r="Z93" s="2" t="n">
        <v>0</v>
      </c>
      <c r="AA93" s="2" t="n">
        <v>4</v>
      </c>
      <c r="AB93" s="4" t="n">
        <v>0.6890538901172922</v>
      </c>
      <c r="AC93" s="4" t="n">
        <v>0.4278182682300933</v>
      </c>
      <c r="AD93" s="4" t="n">
        <v>0.05305389011729222</v>
      </c>
      <c r="AE93" s="2" t="n">
        <v>118</v>
      </c>
    </row>
    <row r="94">
      <c r="A94" s="2" t="inlineStr">
        <is>
          <t>ISCTR.IS</t>
        </is>
      </c>
      <c r="B94" s="2" t="inlineStr">
        <is>
          <t>03.09.2026</t>
        </is>
      </c>
      <c r="C94" s="2" t="n">
        <v>10</v>
      </c>
      <c r="D94" s="3" t="n">
        <v>12.93999958</v>
      </c>
      <c r="E94" s="4" t="n">
        <v>0.02467432852221822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0.541019955654102</v>
      </c>
      <c r="O94" s="2" t="n">
        <v>753</v>
      </c>
      <c r="P94" s="4" t="n">
        <v>0.1724492596752454</v>
      </c>
      <c r="Q94" s="4" t="n">
        <v>0.06002504665182067</v>
      </c>
      <c r="R94" s="4" t="n">
        <v>0.1124242130234247</v>
      </c>
      <c r="S94" s="4" t="n">
        <v>0.920349360778437</v>
      </c>
      <c r="T94" s="4" t="n">
        <v>0.9091912731872793</v>
      </c>
      <c r="U94" s="4" t="n">
        <v>0.01115808759115766</v>
      </c>
      <c r="V94" s="2" t="n">
        <v>0</v>
      </c>
      <c r="W94" s="4" t="n">
        <v>0.9084058610291661</v>
      </c>
      <c r="X94" s="2" t="n">
        <v>4</v>
      </c>
      <c r="Y94" s="4" t="n">
        <v>0.8058883552904224</v>
      </c>
      <c r="Z94" s="2" t="n">
        <v>4</v>
      </c>
      <c r="AA94" s="2" t="n">
        <v>4</v>
      </c>
      <c r="AB94" s="4" t="n">
        <v>0.9084058610291661</v>
      </c>
      <c r="AC94" s="4" t="n">
        <v>0.8058883552904224</v>
      </c>
      <c r="AD94" s="4" t="n">
        <v>0.05440586102916611</v>
      </c>
      <c r="AE94" s="2" t="n">
        <v>70</v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149.5</v>
      </c>
      <c r="E95" s="4" t="n">
        <v>0.02231246868131868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0.512818582238452</v>
      </c>
      <c r="O95" s="2" t="n">
        <v>627</v>
      </c>
      <c r="P95" s="4" t="n">
        <v>0.1862882086157917</v>
      </c>
      <c r="Q95" s="4" t="n">
        <v>0.07989720747384491</v>
      </c>
      <c r="R95" s="4" t="n">
        <v>0.1063910011419468</v>
      </c>
      <c r="S95" s="4" t="n">
        <v>0.8953755681771043</v>
      </c>
      <c r="T95" s="4" t="n">
        <v>0.886535615811436</v>
      </c>
      <c r="U95" s="4" t="n">
        <v>0.008839952365668258</v>
      </c>
      <c r="V95" s="2" t="n">
        <v>0</v>
      </c>
      <c r="W95" s="4" t="n">
        <v>0.8734315743315744</v>
      </c>
      <c r="X95" s="2" t="n">
        <v>4</v>
      </c>
      <c r="Y95" s="4" t="n">
        <v>0.7513361793633486</v>
      </c>
      <c r="Z95" s="2" t="n">
        <v>4</v>
      </c>
      <c r="AA95" s="2" t="n">
        <v>4</v>
      </c>
      <c r="AB95" s="4" t="n">
        <v>0.8734315743315744</v>
      </c>
      <c r="AC95" s="4" t="n">
        <v>0.7513361793633486</v>
      </c>
      <c r="AD95" s="4" t="n">
        <v>0.08143157433157433</v>
      </c>
      <c r="AE95" s="2" t="n">
        <v>100</v>
      </c>
    </row>
    <row r="96">
      <c r="A96" s="2" t="inlineStr">
        <is>
          <t>EUREN.IS</t>
        </is>
      </c>
      <c r="B96" s="2" t="inlineStr">
        <is>
          <t>03.09.2026</t>
        </is>
      </c>
      <c r="C96" s="2" t="n">
        <v>5</v>
      </c>
      <c r="D96" s="3" t="n">
        <v>3.8499999</v>
      </c>
      <c r="E96" s="4" t="n">
        <v>0.02801484840854894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ornek az</t>
        </is>
      </c>
      <c r="N96" s="3" t="n">
        <v>0.4806295399515739</v>
      </c>
      <c r="O96" s="2" t="n">
        <v>73</v>
      </c>
      <c r="P96" s="4" t="n">
        <v>0.1853621604540668</v>
      </c>
      <c r="Q96" s="4" t="n">
        <v>0.08249508318627177</v>
      </c>
      <c r="R96" s="4" t="n">
        <v>0.102867077267795</v>
      </c>
      <c r="S96" s="4" t="n">
        <v>0.9567464672700167</v>
      </c>
      <c r="T96" s="4" t="n">
        <v>0.8863046820803451</v>
      </c>
      <c r="U96" s="4" t="n">
        <v>0.07044178518967159</v>
      </c>
      <c r="V96" s="2" t="n">
        <v>2</v>
      </c>
      <c r="W96" s="4" t="n">
        <v>0.9097096071326365</v>
      </c>
      <c r="X96" s="2" t="n">
        <v>4</v>
      </c>
      <c r="Y96" s="4" t="n">
        <v>0.7942694640861313</v>
      </c>
      <c r="Z96" s="2" t="n">
        <v>4</v>
      </c>
      <c r="AA96" s="2" t="n">
        <v>4</v>
      </c>
      <c r="AB96" s="4" t="n">
        <v>0.9097096071326365</v>
      </c>
      <c r="AC96" s="4" t="n">
        <v>0.7942694640861313</v>
      </c>
      <c r="AD96" s="4" t="n">
        <v>0.01970960713263648</v>
      </c>
      <c r="AE96" s="2" t="n">
        <v>50</v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3</v>
      </c>
      <c r="D97" s="3" t="n">
        <v>149.5</v>
      </c>
      <c r="E97" s="4" t="n">
        <v>0.02231246868131868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0.5503860219422999</v>
      </c>
      <c r="O97" s="2" t="n">
        <v>627</v>
      </c>
      <c r="P97" s="4" t="n">
        <v>0.1795542789905021</v>
      </c>
      <c r="Q97" s="4" t="n">
        <v>0.07771384423147878</v>
      </c>
      <c r="R97" s="4" t="n">
        <v>0.1018404347590234</v>
      </c>
      <c r="S97" s="4" t="n">
        <v>0.8188314547523963</v>
      </c>
      <c r="T97" s="4" t="n">
        <v>0.8322607734212332</v>
      </c>
      <c r="U97" s="4" t="n">
        <v>-0.0134293186688369</v>
      </c>
      <c r="V97" s="2" t="n">
        <v>0</v>
      </c>
      <c r="W97" s="4" t="n">
        <v>0.8069150509391795</v>
      </c>
      <c r="X97" s="2" t="n">
        <v>4</v>
      </c>
      <c r="Y97" s="4" t="n">
        <v>0.7060061913000544</v>
      </c>
      <c r="Z97" s="2" t="n">
        <v>3</v>
      </c>
      <c r="AA97" s="2" t="n">
        <v>4</v>
      </c>
      <c r="AB97" s="4" t="n">
        <v>0.8069150509391795</v>
      </c>
      <c r="AC97" s="4" t="n">
        <v>0.6716025246284009</v>
      </c>
      <c r="AD97" s="4" t="n">
        <v>0.0789150509391795</v>
      </c>
      <c r="AE97" s="2" t="n">
        <v>100</v>
      </c>
    </row>
    <row r="98">
      <c r="A98" s="2" t="inlineStr">
        <is>
          <t>OYAKC.IS</t>
        </is>
      </c>
      <c r="B98" s="2" t="inlineStr">
        <is>
          <t>03.09.2026</t>
        </is>
      </c>
      <c r="C98" s="2" t="n">
        <v>5</v>
      </c>
      <c r="D98" s="3" t="n">
        <v>21.84000015</v>
      </c>
      <c r="E98" s="4" t="n">
        <v>0.02760335688786291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0.5560953644895251</v>
      </c>
      <c r="O98" s="2" t="n">
        <v>753</v>
      </c>
      <c r="P98" s="4" t="n">
        <v>0.1380202640507934</v>
      </c>
      <c r="Q98" s="4" t="n">
        <v>0.03816614137949512</v>
      </c>
      <c r="R98" s="4" t="n">
        <v>0.09985412267129831</v>
      </c>
      <c r="S98" s="4" t="n">
        <v>0.8165935364422126</v>
      </c>
      <c r="T98" s="4" t="n">
        <v>0.7753367753783683</v>
      </c>
      <c r="U98" s="4" t="n">
        <v>0.04125676106384424</v>
      </c>
      <c r="V98" s="2" t="n">
        <v>2</v>
      </c>
      <c r="W98" s="4" t="n">
        <v>0.8257396697104666</v>
      </c>
      <c r="X98" s="2" t="n">
        <v>4</v>
      </c>
      <c r="Y98" s="4" t="n">
        <v>0.6668690904151374</v>
      </c>
      <c r="Z98" s="2" t="n">
        <v>3</v>
      </c>
      <c r="AA98" s="2" t="n">
        <v>4</v>
      </c>
      <c r="AB98" s="4" t="n">
        <v>0.8257396697104666</v>
      </c>
      <c r="AC98" s="4" t="n">
        <v>0.6486397806020782</v>
      </c>
      <c r="AD98" s="4" t="n">
        <v>-0.01626033028953333</v>
      </c>
      <c r="AE98" s="2" t="n">
        <v>84</v>
      </c>
    </row>
    <row r="99">
      <c r="A99" s="2" t="inlineStr">
        <is>
          <t>CCOLA.IS</t>
        </is>
      </c>
      <c r="B99" s="2" t="inlineStr">
        <is>
          <t>03.09.2026</t>
        </is>
      </c>
      <c r="C99" s="2" t="n">
        <v>5</v>
      </c>
      <c r="D99" s="3" t="n">
        <v>77.55000305</v>
      </c>
      <c r="E99" s="4" t="n">
        <v>0.02975039308248893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0.5289103039288362</v>
      </c>
      <c r="O99" s="2" t="n">
        <v>753</v>
      </c>
      <c r="P99" s="4" t="n">
        <v>0.2493343480320312</v>
      </c>
      <c r="Q99" s="4" t="n">
        <v>0.1520536742865386</v>
      </c>
      <c r="R99" s="4" t="n">
        <v>0.0972806737454926</v>
      </c>
      <c r="S99" s="4" t="n">
        <v>0.9154386347289259</v>
      </c>
      <c r="T99" s="4" t="n">
        <v>0.7843500448630948</v>
      </c>
      <c r="U99" s="4" t="n">
        <v>0.1310885898658312</v>
      </c>
      <c r="V99" s="2" t="n">
        <v>4</v>
      </c>
      <c r="W99" s="4" t="n">
        <v>0.8237240957044319</v>
      </c>
      <c r="X99" s="2" t="n">
        <v>4</v>
      </c>
      <c r="Y99" s="4" t="n">
        <v>0.7030106669905932</v>
      </c>
      <c r="Z99" s="2" t="n">
        <v>2</v>
      </c>
      <c r="AA99" s="2" t="n">
        <v>2</v>
      </c>
      <c r="AB99" s="4" t="n">
        <v>0.8237240957044319</v>
      </c>
      <c r="AC99" s="4" t="n">
        <v>0.604326515771449</v>
      </c>
      <c r="AD99" s="4" t="n">
        <v>0.01172409570443189</v>
      </c>
      <c r="AE99" s="2" t="n">
        <v>108</v>
      </c>
    </row>
    <row r="100">
      <c r="A100" s="2" t="inlineStr">
        <is>
          <t>KRDMD.IS</t>
        </is>
      </c>
      <c r="B100" s="2" t="inlineStr">
        <is>
          <t>03.09.2026</t>
        </is>
      </c>
      <c r="C100" s="2" t="n">
        <v>1</v>
      </c>
      <c r="D100" s="3" t="n">
        <v>44.43999863</v>
      </c>
      <c r="E100" s="4" t="n">
        <v>0.04365436652515552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0.5290282473882917</v>
      </c>
      <c r="O100" s="2" t="n">
        <v>754</v>
      </c>
      <c r="P100" s="4" t="n">
        <v>0.1314061627220586</v>
      </c>
      <c r="Q100" s="4" t="n">
        <v>0.03722440757948295</v>
      </c>
      <c r="R100" s="4" t="n">
        <v>0.09418175514257568</v>
      </c>
      <c r="S100" s="4" t="n">
        <v>0.7263472916445072</v>
      </c>
      <c r="T100" s="4" t="n">
        <v>0.6276284736096061</v>
      </c>
      <c r="U100" s="4" t="n">
        <v>0.09871881803490112</v>
      </c>
      <c r="V100" s="2" t="n">
        <v>4</v>
      </c>
      <c r="W100" s="4" t="n">
        <v>0.6667165122129277</v>
      </c>
      <c r="X100" s="2" t="n">
        <v>4</v>
      </c>
      <c r="Y100" s="4" t="n">
        <v>0.6381662089524802</v>
      </c>
      <c r="Z100" s="2" t="n">
        <v>3</v>
      </c>
      <c r="AA100" s="2" t="n">
        <v>2</v>
      </c>
      <c r="AB100" s="4" t="n">
        <v>0.6667165122129277</v>
      </c>
      <c r="AC100" s="4" t="n">
        <v>0.6276617047886739</v>
      </c>
      <c r="AD100" s="4" t="n">
        <v>-0.01928348778707234</v>
      </c>
      <c r="AE100" s="2" t="n">
        <v>91</v>
      </c>
    </row>
    <row r="101">
      <c r="A101" s="2" t="inlineStr">
        <is>
          <t>EUREN.IS</t>
        </is>
      </c>
      <c r="B101" s="2" t="inlineStr">
        <is>
          <t>03.09.2026</t>
        </is>
      </c>
      <c r="C101" s="2" t="n">
        <v>3</v>
      </c>
      <c r="D101" s="3" t="n">
        <v>3.8499999</v>
      </c>
      <c r="E101" s="4" t="n">
        <v>0.02801484840854894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ornek az</t>
        </is>
      </c>
      <c r="N101" s="3" t="n">
        <v>0.4849726775956284</v>
      </c>
      <c r="O101" s="2" t="n">
        <v>73</v>
      </c>
      <c r="P101" s="4" t="n">
        <v>0.1514040553887164</v>
      </c>
      <c r="Q101" s="4" t="n">
        <v>0.06024224691661383</v>
      </c>
      <c r="R101" s="4" t="n">
        <v>0.09116180847210253</v>
      </c>
      <c r="S101" s="4" t="n">
        <v>0.9310706155782876</v>
      </c>
      <c r="T101" s="4" t="n">
        <v>0.8412149835137227</v>
      </c>
      <c r="U101" s="4" t="n">
        <v>0.08985563206456493</v>
      </c>
      <c r="V101" s="2" t="n">
        <v>4</v>
      </c>
      <c r="W101" s="4" t="n">
        <v>0.8863035405367551</v>
      </c>
      <c r="X101" s="2" t="n">
        <v>4</v>
      </c>
      <c r="Y101" s="4" t="n">
        <v>0.766571165711735</v>
      </c>
      <c r="Z101" s="2" t="n">
        <v>4</v>
      </c>
      <c r="AA101" s="2" t="n">
        <v>4</v>
      </c>
      <c r="AB101" s="4" t="n">
        <v>0.8863035405367551</v>
      </c>
      <c r="AC101" s="4" t="n">
        <v>0.766571165711735</v>
      </c>
      <c r="AD101" s="4" t="n">
        <v>0.0263035405367551</v>
      </c>
      <c r="AE101" s="2" t="n">
        <v>50</v>
      </c>
    </row>
    <row r="102">
      <c r="A102" s="2" t="inlineStr">
        <is>
          <t>MAVI.IS</t>
        </is>
      </c>
      <c r="B102" s="2" t="inlineStr">
        <is>
          <t>03.09.2026</t>
        </is>
      </c>
      <c r="C102" s="2" t="n">
        <v>3</v>
      </c>
      <c r="D102" s="3" t="n">
        <v>36.91999817</v>
      </c>
      <c r="E102" s="4" t="n">
        <v>0.01984987356553505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0.5202797202797202</v>
      </c>
      <c r="O102" s="2" t="n">
        <v>382</v>
      </c>
      <c r="P102" s="4" t="n">
        <v>0.1159246913703581</v>
      </c>
      <c r="Q102" s="4" t="n">
        <v>0.02879545584749772</v>
      </c>
      <c r="R102" s="4" t="n">
        <v>0.08712923552286035</v>
      </c>
      <c r="S102" s="4" t="n">
        <v>0.7997315116656093</v>
      </c>
      <c r="T102" s="4" t="n">
        <v>0.8375876420768804</v>
      </c>
      <c r="U102" s="4" t="n">
        <v>-0.03785613041127112</v>
      </c>
      <c r="V102" s="2" t="n">
        <v>-4</v>
      </c>
      <c r="W102" s="4" t="n">
        <v>0.8474674129844824</v>
      </c>
      <c r="X102" s="2" t="n">
        <v>4</v>
      </c>
      <c r="Y102" s="4" t="n">
        <v>0.7081152809581934</v>
      </c>
      <c r="Z102" s="2" t="n">
        <v>4</v>
      </c>
      <c r="AA102" s="2" t="n">
        <v>4</v>
      </c>
      <c r="AB102" s="4" t="n">
        <v>0.8474674129844824</v>
      </c>
      <c r="AC102" s="4" t="n">
        <v>0.7081152809581934</v>
      </c>
      <c r="AD102" s="4" t="n">
        <v>0.09546741298448236</v>
      </c>
      <c r="AE102" s="2" t="n">
        <v>76</v>
      </c>
    </row>
    <row r="103">
      <c r="A103" s="2" t="inlineStr">
        <is>
          <t>ODAS.IS</t>
        </is>
      </c>
      <c r="B103" s="2" t="inlineStr">
        <is>
          <t>03.09.2026</t>
        </is>
      </c>
      <c r="C103" s="2" t="n">
        <v>1</v>
      </c>
      <c r="D103" s="3" t="n">
        <v>7.36000013</v>
      </c>
      <c r="E103" s="4" t="n">
        <v>0.03542314194031331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0.5636328390035863</v>
      </c>
      <c r="O103" s="2" t="n">
        <v>638</v>
      </c>
      <c r="P103" s="4" t="n">
        <v>0.1654034725930948</v>
      </c>
      <c r="Q103" s="4" t="n">
        <v>0.07869428559969824</v>
      </c>
      <c r="R103" s="4" t="n">
        <v>0.08670918699339653</v>
      </c>
      <c r="S103" s="4" t="n">
        <v>0.7006257963201613</v>
      </c>
      <c r="T103" s="4" t="n">
        <v>0.5929165749364443</v>
      </c>
      <c r="U103" s="4" t="n">
        <v>0.107709221383717</v>
      </c>
      <c r="V103" s="2" t="n">
        <v>2</v>
      </c>
      <c r="W103" s="4" t="n">
        <v>0.6747123884147687</v>
      </c>
      <c r="X103" s="2" t="n">
        <v>4</v>
      </c>
      <c r="Y103" s="4" t="n"/>
      <c r="Z103" s="2" t="n">
        <v>0</v>
      </c>
      <c r="AA103" s="2" t="n">
        <v>4</v>
      </c>
      <c r="AB103" s="4" t="n">
        <v>0.6747123884147687</v>
      </c>
      <c r="AC103" s="4" t="n">
        <v>0.5332047495850426</v>
      </c>
      <c r="AD103" s="4" t="n">
        <v>-0.04728761158523132</v>
      </c>
      <c r="AE103" s="2" t="n">
        <v>100</v>
      </c>
    </row>
    <row r="104">
      <c r="A104" s="2" t="inlineStr">
        <is>
          <t>TSKB.IS</t>
        </is>
      </c>
      <c r="B104" s="2" t="inlineStr">
        <is>
          <t>03.09.2026</t>
        </is>
      </c>
      <c r="C104" s="2" t="n">
        <v>10</v>
      </c>
      <c r="D104" s="3" t="n">
        <v>11.11999989</v>
      </c>
      <c r="E104" s="4" t="n">
        <v>0.02261047998985184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0.5514460079297209</v>
      </c>
      <c r="O104" s="2" t="n">
        <v>753</v>
      </c>
      <c r="P104" s="4" t="n">
        <v>0.13286625466962</v>
      </c>
      <c r="Q104" s="4" t="n">
        <v>0.04731828437484678</v>
      </c>
      <c r="R104" s="4" t="n">
        <v>0.08554797029477321</v>
      </c>
      <c r="S104" s="4" t="n">
        <v>0.9181368063073687</v>
      </c>
      <c r="T104" s="4" t="n">
        <v>0.8966155848411299</v>
      </c>
      <c r="U104" s="4" t="n">
        <v>0.0215212214662388</v>
      </c>
      <c r="V104" s="2" t="n">
        <v>0</v>
      </c>
      <c r="W104" s="4" t="n">
        <v>0.9209540586936216</v>
      </c>
      <c r="X104" s="2" t="n">
        <v>4</v>
      </c>
      <c r="Y104" s="4" t="n">
        <v>0.8745171152716936</v>
      </c>
      <c r="Z104" s="2" t="n">
        <v>4</v>
      </c>
      <c r="AA104" s="2" t="n">
        <v>2</v>
      </c>
      <c r="AB104" s="4" t="n">
        <v>0.9209540586936216</v>
      </c>
      <c r="AC104" s="4" t="n">
        <v>0.8745171152716936</v>
      </c>
      <c r="AD104" s="4" t="n">
        <v>0.04295405869362157</v>
      </c>
      <c r="AE104" s="2" t="n">
        <v>112</v>
      </c>
    </row>
    <row r="105">
      <c r="A105" s="2" t="inlineStr">
        <is>
          <t>ENERY.IS</t>
        </is>
      </c>
      <c r="B105" s="2" t="inlineStr">
        <is>
          <t>03.09.2026</t>
        </is>
      </c>
      <c r="C105" s="2" t="n">
        <v>3</v>
      </c>
      <c r="D105" s="3" t="n">
        <v>10.52999973</v>
      </c>
      <c r="E105" s="4" t="n">
        <v>0.03099985658105723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0.2982136083006471</v>
      </c>
      <c r="Q105" s="4" t="n">
        <v>0.2174679907485769</v>
      </c>
      <c r="R105" s="4" t="n">
        <v>0.08074561755207021</v>
      </c>
      <c r="S105" s="4" t="n">
        <v>0.8854278560178684</v>
      </c>
      <c r="T105" s="4" t="n">
        <v>0.7514602696383511</v>
      </c>
      <c r="U105" s="4" t="n">
        <v>0.1339675863795173</v>
      </c>
      <c r="V105" s="2" t="n">
        <v>4</v>
      </c>
      <c r="W105" s="4" t="n">
        <v>0.8855598395221951</v>
      </c>
      <c r="X105" s="2" t="n">
        <v>4</v>
      </c>
      <c r="Y105" s="4" t="n">
        <v>0.7569217465710691</v>
      </c>
      <c r="Z105" s="2" t="n">
        <v>1</v>
      </c>
      <c r="AA105" s="2" t="n">
        <v>4</v>
      </c>
      <c r="AB105" s="4" t="n">
        <v>0.8855598395221951</v>
      </c>
      <c r="AC105" s="4" t="n">
        <v>0.6122441746175821</v>
      </c>
      <c r="AD105" s="4" t="n">
        <v>0.05555983952219512</v>
      </c>
      <c r="AE105" s="2" t="n">
        <v>67</v>
      </c>
    </row>
    <row r="106">
      <c r="A106" s="2" t="inlineStr">
        <is>
          <t>DOHOL.IS</t>
        </is>
      </c>
      <c r="B106" s="2" t="inlineStr">
        <is>
          <t>03.09.2026</t>
        </is>
      </c>
      <c r="C106" s="2" t="n">
        <v>10</v>
      </c>
      <c r="D106" s="3" t="n">
        <v>21.54000092</v>
      </c>
      <c r="E106" s="4" t="n">
        <v>0.02845204786290494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0.5241090146750524</v>
      </c>
      <c r="O106" s="2" t="n">
        <v>754</v>
      </c>
      <c r="P106" s="4" t="n">
        <v>0.1526663601565454</v>
      </c>
      <c r="Q106" s="4" t="n">
        <v>0.07271625027668024</v>
      </c>
      <c r="R106" s="4" t="n">
        <v>0.0799501098798652</v>
      </c>
      <c r="S106" s="4" t="n">
        <v>0.8888306383846599</v>
      </c>
      <c r="T106" s="4" t="n">
        <v>0.8901478934663097</v>
      </c>
      <c r="U106" s="4" t="n">
        <v>-0.001317255081649815</v>
      </c>
      <c r="V106" s="2" t="n">
        <v>-2</v>
      </c>
      <c r="W106" s="4" t="n">
        <v>0.9292038914302372</v>
      </c>
      <c r="X106" s="2" t="n">
        <v>4</v>
      </c>
      <c r="Y106" s="4" t="n">
        <v>0.8080426726256404</v>
      </c>
      <c r="Z106" s="2" t="n">
        <v>4</v>
      </c>
      <c r="AA106" s="2" t="n">
        <v>4</v>
      </c>
      <c r="AB106" s="4" t="n">
        <v>0.9292038914302372</v>
      </c>
      <c r="AC106" s="4" t="n">
        <v>0.8080426726256404</v>
      </c>
      <c r="AD106" s="4" t="n">
        <v>0.03320389143023716</v>
      </c>
      <c r="AE106" s="2" t="n">
        <v>81</v>
      </c>
    </row>
    <row r="107">
      <c r="A107" s="2" t="inlineStr">
        <is>
          <t>CCOLA.IS</t>
        </is>
      </c>
      <c r="B107" s="2" t="inlineStr">
        <is>
          <t>03.09.2026</t>
        </is>
      </c>
      <c r="C107" s="2" t="n">
        <v>10</v>
      </c>
      <c r="D107" s="3" t="n">
        <v>77.55000305</v>
      </c>
      <c r="E107" s="4" t="n">
        <v>0.02975039308248893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0.5064236951029404</v>
      </c>
      <c r="O107" s="2" t="n">
        <v>753</v>
      </c>
      <c r="P107" s="4" t="n">
        <v>0.1976460591267192</v>
      </c>
      <c r="Q107" s="4" t="n">
        <v>0.1202159396451604</v>
      </c>
      <c r="R107" s="4" t="n">
        <v>0.07743011948155883</v>
      </c>
      <c r="S107" s="4" t="n">
        <v>0.944872116708263</v>
      </c>
      <c r="T107" s="4" t="n">
        <v>0.8526318180451753</v>
      </c>
      <c r="U107" s="4" t="n">
        <v>0.09224029866308769</v>
      </c>
      <c r="V107" s="2" t="n">
        <v>4</v>
      </c>
      <c r="W107" s="4" t="n">
        <v>0.8975988306532237</v>
      </c>
      <c r="X107" s="2" t="n">
        <v>4</v>
      </c>
      <c r="Y107" s="4" t="n">
        <v>0.7209139699951743</v>
      </c>
      <c r="Z107" s="2" t="n">
        <v>3</v>
      </c>
      <c r="AA107" s="2" t="n">
        <v>4</v>
      </c>
      <c r="AB107" s="4" t="n">
        <v>0.8975988306532237</v>
      </c>
      <c r="AC107" s="4" t="n">
        <v>0.6818505819290246</v>
      </c>
      <c r="AD107" s="4" t="n">
        <v>0.02559883065322366</v>
      </c>
      <c r="AE107" s="2" t="n">
        <v>108</v>
      </c>
    </row>
    <row r="108">
      <c r="A108" s="2" t="inlineStr">
        <is>
          <t>AKSEN.IS</t>
        </is>
      </c>
      <c r="B108" s="2" t="inlineStr">
        <is>
          <t>03.09.2026</t>
        </is>
      </c>
      <c r="C108" s="2" t="n">
        <v>1</v>
      </c>
      <c r="D108" s="3" t="n">
        <v>79.84999847</v>
      </c>
      <c r="E108" s="4" t="n">
        <v>0.03613919158610027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0.5292487684729064</v>
      </c>
      <c r="O108" s="2" t="n">
        <v>753</v>
      </c>
      <c r="P108" s="4" t="n">
        <v>0.1675626527185685</v>
      </c>
      <c r="Q108" s="4" t="n">
        <v>0.09434903416590483</v>
      </c>
      <c r="R108" s="4" t="n">
        <v>0.07321361855266366</v>
      </c>
      <c r="S108" s="4" t="n">
        <v>0.6491914157735309</v>
      </c>
      <c r="T108" s="4" t="n">
        <v>0.6371206665698295</v>
      </c>
      <c r="U108" s="4" t="n">
        <v>0.01207074920370144</v>
      </c>
      <c r="V108" s="2" t="n">
        <v>0</v>
      </c>
      <c r="W108" s="4" t="n">
        <v>0.6711608644892121</v>
      </c>
      <c r="X108" s="2" t="n">
        <v>4</v>
      </c>
      <c r="Y108" s="4" t="n"/>
      <c r="Z108" s="2" t="n">
        <v>0</v>
      </c>
      <c r="AA108" s="2" t="n">
        <v>4</v>
      </c>
      <c r="AB108" s="4" t="n">
        <v>0.6711608644892121</v>
      </c>
      <c r="AC108" s="4" t="n">
        <v>0.4693145318051838</v>
      </c>
      <c r="AD108" s="4" t="n">
        <v>-0.03683913551078788</v>
      </c>
      <c r="AE108" s="2" t="n">
        <v>108</v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3.8499999</v>
      </c>
      <c r="E109" s="4" t="n">
        <v>0.02801484840854894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0.5669398907103825</v>
      </c>
      <c r="O109" s="2" t="n">
        <v>73</v>
      </c>
      <c r="P109" s="4" t="n">
        <v>0.1935517304536485</v>
      </c>
      <c r="Q109" s="4" t="n">
        <v>0.1207838358552389</v>
      </c>
      <c r="R109" s="4" t="n">
        <v>0.07276789459840965</v>
      </c>
      <c r="S109" s="4" t="n">
        <v>0.9599277810325174</v>
      </c>
      <c r="T109" s="4" t="n">
        <v>0.934832197632319</v>
      </c>
      <c r="U109" s="4" t="n">
        <v>0.02509558340019846</v>
      </c>
      <c r="V109" s="2" t="n">
        <v>0</v>
      </c>
      <c r="W109" s="4" t="n">
        <v>0.9301172704373106</v>
      </c>
      <c r="X109" s="2" t="n">
        <v>4</v>
      </c>
      <c r="Y109" s="4" t="n">
        <v>0.8407230872509672</v>
      </c>
      <c r="Z109" s="2" t="n">
        <v>4</v>
      </c>
      <c r="AA109" s="2" t="n">
        <v>4</v>
      </c>
      <c r="AB109" s="4" t="n">
        <v>0.9301172704373106</v>
      </c>
      <c r="AC109" s="4" t="n">
        <v>0.8407230872509672</v>
      </c>
      <c r="AD109" s="4" t="n">
        <v>0.01011727043731059</v>
      </c>
      <c r="AE109" s="2" t="n">
        <v>50</v>
      </c>
    </row>
    <row r="110">
      <c r="A110" s="2" t="inlineStr">
        <is>
          <t>ENKAI.IS</t>
        </is>
      </c>
      <c r="B110" s="2" t="inlineStr">
        <is>
          <t>03.09.2026</t>
        </is>
      </c>
      <c r="C110" s="2" t="n">
        <v>10</v>
      </c>
      <c r="D110" s="3" t="n">
        <v>86.59999847</v>
      </c>
      <c r="E110" s="4" t="n">
        <v>0.03303365535927161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0.4571210191082802</v>
      </c>
      <c r="O110" s="2" t="n">
        <v>753</v>
      </c>
      <c r="P110" s="4" t="n">
        <v>0.1584968282308976</v>
      </c>
      <c r="Q110" s="4" t="n">
        <v>0.08648132655838356</v>
      </c>
      <c r="R110" s="4" t="n">
        <v>0.07201550167251405</v>
      </c>
      <c r="S110" s="4" t="n">
        <v>0.8456516226659544</v>
      </c>
      <c r="T110" s="4" t="n">
        <v>0.8983113797156856</v>
      </c>
      <c r="U110" s="4" t="n">
        <v>-0.05265975704973125</v>
      </c>
      <c r="V110" s="2" t="n">
        <v>-2</v>
      </c>
      <c r="W110" s="4" t="n">
        <v>0.8754763683354924</v>
      </c>
      <c r="X110" s="2" t="n">
        <v>4</v>
      </c>
      <c r="Y110" s="4" t="n">
        <v>0.7314054499677044</v>
      </c>
      <c r="Z110" s="2" t="n">
        <v>4</v>
      </c>
      <c r="AA110" s="2" t="n">
        <v>4</v>
      </c>
      <c r="AB110" s="4" t="n">
        <v>0.8754763683354924</v>
      </c>
      <c r="AC110" s="4" t="n">
        <v>0.7314054499677044</v>
      </c>
      <c r="AD110" s="4" t="n">
        <v>-0.03052363166450767</v>
      </c>
      <c r="AE110" s="2" t="n">
        <v>111</v>
      </c>
    </row>
    <row r="111">
      <c r="A111" s="2" t="inlineStr">
        <is>
          <t>GLRMK.IS</t>
        </is>
      </c>
      <c r="B111" s="2" t="inlineStr">
        <is>
          <t>03.09.2026</t>
        </is>
      </c>
      <c r="C111" s="2" t="n">
        <v>1</v>
      </c>
      <c r="D111" s="3" t="n">
        <v>160.80000305</v>
      </c>
      <c r="E111" s="4" t="n">
        <v>0.04202202105795116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0.1537655635535695</v>
      </c>
      <c r="Q111" s="4" t="n">
        <v>0.08643479094696836</v>
      </c>
      <c r="R111" s="4" t="n">
        <v>0.06733077260660113</v>
      </c>
      <c r="S111" s="4" t="n">
        <v>0.6073270336477874</v>
      </c>
      <c r="T111" s="4" t="n">
        <v>0.6024340164095235</v>
      </c>
      <c r="U111" s="4" t="n">
        <v>0.004893017238263853</v>
      </c>
      <c r="V111" s="2" t="n">
        <v>0</v>
      </c>
      <c r="W111" s="4" t="n">
        <v>0.688953842716732</v>
      </c>
      <c r="X111" s="2" t="n">
        <v>4</v>
      </c>
      <c r="Y111" s="4" t="n"/>
      <c r="Z111" s="2" t="n">
        <v>0</v>
      </c>
      <c r="AA111" s="2" t="n">
        <v>4</v>
      </c>
      <c r="AB111" s="4" t="n">
        <v>0.688953842716732</v>
      </c>
      <c r="AC111" s="4" t="n">
        <v>0.5765848144568109</v>
      </c>
      <c r="AD111" s="4" t="n">
        <v>-0.004923708303676166</v>
      </c>
      <c r="AE111" s="2" t="n">
        <v>55</v>
      </c>
    </row>
    <row r="112">
      <c r="A112" s="2" t="inlineStr">
        <is>
          <t>MAVI.IS</t>
        </is>
      </c>
      <c r="B112" s="2" t="inlineStr">
        <is>
          <t>03.09.2026</t>
        </is>
      </c>
      <c r="C112" s="2" t="n">
        <v>5</v>
      </c>
      <c r="D112" s="3" t="n">
        <v>36.91999817</v>
      </c>
      <c r="E112" s="4" t="n">
        <v>0.01984987356553505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0.5441876469576189</v>
      </c>
      <c r="O112" s="2" t="n">
        <v>382</v>
      </c>
      <c r="P112" s="4" t="n">
        <v>0.1178436395262054</v>
      </c>
      <c r="Q112" s="4" t="n">
        <v>0.05446564486154148</v>
      </c>
      <c r="R112" s="4" t="n">
        <v>0.06337799466466393</v>
      </c>
      <c r="S112" s="4" t="n">
        <v>0.8399405857702515</v>
      </c>
      <c r="T112" s="4" t="n">
        <v>0.89213467739256</v>
      </c>
      <c r="U112" s="4" t="n">
        <v>-0.05219409162230848</v>
      </c>
      <c r="V112" s="2" t="n">
        <v>-4</v>
      </c>
      <c r="W112" s="4" t="n">
        <v>0.8693068471106726</v>
      </c>
      <c r="X112" s="2" t="n">
        <v>4</v>
      </c>
      <c r="Y112" s="4" t="n">
        <v>0.765624168357818</v>
      </c>
      <c r="Z112" s="2" t="n">
        <v>4</v>
      </c>
      <c r="AA112" s="2" t="n">
        <v>4</v>
      </c>
      <c r="AB112" s="4" t="n">
        <v>0.8693068471106726</v>
      </c>
      <c r="AC112" s="4" t="n">
        <v>0.765624168357818</v>
      </c>
      <c r="AD112" s="4" t="n">
        <v>0.07130684711067259</v>
      </c>
      <c r="AE112" s="2" t="n">
        <v>76</v>
      </c>
    </row>
    <row r="113">
      <c r="A113" s="2" t="inlineStr">
        <is>
          <t>AEFES.IS</t>
        </is>
      </c>
      <c r="B113" s="2" t="inlineStr">
        <is>
          <t>03.09.2026</t>
        </is>
      </c>
      <c r="C113" s="2" t="n">
        <v>5</v>
      </c>
      <c r="D113" s="3" t="n">
        <v>18.04000092</v>
      </c>
      <c r="E113" s="4" t="n">
        <v>0.02355876016219183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0.5259373394966615</v>
      </c>
      <c r="O113" s="2" t="n">
        <v>754</v>
      </c>
      <c r="P113" s="4" t="n">
        <v>0.1120336398546715</v>
      </c>
      <c r="Q113" s="4" t="n">
        <v>0.04885790880657742</v>
      </c>
      <c r="R113" s="4" t="n">
        <v>0.0631757310480941</v>
      </c>
      <c r="S113" s="4" t="n">
        <v>0.7968156037649073</v>
      </c>
      <c r="T113" s="4" t="n">
        <v>0.855921704179601</v>
      </c>
      <c r="U113" s="4" t="n">
        <v>-0.05910610041469366</v>
      </c>
      <c r="V113" s="2" t="n">
        <v>-2</v>
      </c>
      <c r="W113" s="4" t="n">
        <v>0.8517694990920559</v>
      </c>
      <c r="X113" s="2" t="n">
        <v>4</v>
      </c>
      <c r="Y113" s="4" t="n">
        <v>0.6643009391238067</v>
      </c>
      <c r="Z113" s="2" t="n">
        <v>3</v>
      </c>
      <c r="AA113" s="2" t="n">
        <v>4</v>
      </c>
      <c r="AB113" s="4" t="n">
        <v>0.8517694990920559</v>
      </c>
      <c r="AC113" s="4" t="n">
        <v>0.6397729453419556</v>
      </c>
      <c r="AD113" s="4" t="n">
        <v>0.02176949909205594</v>
      </c>
      <c r="AE113" s="2" t="n">
        <v>133</v>
      </c>
    </row>
    <row r="114">
      <c r="A114" s="2" t="inlineStr">
        <is>
          <t>ANSGR.IS</t>
        </is>
      </c>
      <c r="B114" s="2" t="inlineStr">
        <is>
          <t>03.09.2026</t>
        </is>
      </c>
      <c r="C114" s="2" t="n">
        <v>5</v>
      </c>
      <c r="D114" s="3" t="n">
        <v>26.52000046</v>
      </c>
      <c r="E114" s="4" t="n">
        <v>0.02483300781101978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0.5205085682697623</v>
      </c>
      <c r="O114" s="2" t="n">
        <v>753</v>
      </c>
      <c r="P114" s="4" t="n">
        <v>0.1959734999467625</v>
      </c>
      <c r="Q114" s="4" t="n">
        <v>0.1357025988853227</v>
      </c>
      <c r="R114" s="4" t="n">
        <v>0.06027090106143987</v>
      </c>
      <c r="S114" s="4" t="n">
        <v>0.815427462979579</v>
      </c>
      <c r="T114" s="4" t="n">
        <v>0.8019509481612938</v>
      </c>
      <c r="U114" s="4" t="n">
        <v>0.01347651481828527</v>
      </c>
      <c r="V114" s="2" t="n">
        <v>2</v>
      </c>
      <c r="W114" s="4" t="n">
        <v>0.8393029319743166</v>
      </c>
      <c r="X114" s="2" t="n">
        <v>4</v>
      </c>
      <c r="Y114" s="4" t="n">
        <v>0.7427766798520388</v>
      </c>
      <c r="Z114" s="2" t="n">
        <v>3</v>
      </c>
      <c r="AA114" s="2" t="n">
        <v>4</v>
      </c>
      <c r="AB114" s="4" t="n">
        <v>0.8393029319743166</v>
      </c>
      <c r="AC114" s="4" t="n">
        <v>0.6923878023197895</v>
      </c>
      <c r="AD114" s="4" t="n">
        <v>0.00730293197431664</v>
      </c>
      <c r="AE114" s="2" t="n">
        <v>271</v>
      </c>
    </row>
    <row r="115">
      <c r="A115" s="2" t="inlineStr">
        <is>
          <t>GUBRF.IS</t>
        </is>
      </c>
      <c r="B115" s="2" t="inlineStr">
        <is>
          <t>03.09.2026</t>
        </is>
      </c>
      <c r="C115" s="2" t="n">
        <v>5</v>
      </c>
      <c r="D115" s="3" t="n">
        <v>477</v>
      </c>
      <c r="E115" s="4" t="n">
        <v>0.04567235699311171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0.5561742689428617</v>
      </c>
      <c r="O115" s="2" t="n">
        <v>754</v>
      </c>
      <c r="P115" s="4" t="n">
        <v>0.1651625088051458</v>
      </c>
      <c r="Q115" s="4" t="n">
        <v>0.1075988185752892</v>
      </c>
      <c r="R115" s="4" t="n">
        <v>0.05756369022985663</v>
      </c>
      <c r="S115" s="4" t="n">
        <v>0.8051268092489342</v>
      </c>
      <c r="T115" s="4" t="n">
        <v>0.8592460123388809</v>
      </c>
      <c r="U115" s="4" t="n">
        <v>-0.05411920308994667</v>
      </c>
      <c r="V115" s="2" t="n">
        <v>-2</v>
      </c>
      <c r="W115" s="4" t="n">
        <v>0.8411186270015659</v>
      </c>
      <c r="X115" s="2" t="n">
        <v>4</v>
      </c>
      <c r="Y115" s="4" t="n">
        <v>0.7302056713301835</v>
      </c>
      <c r="Z115" s="2" t="n">
        <v>3</v>
      </c>
      <c r="AA115" s="2" t="n">
        <v>2</v>
      </c>
      <c r="AB115" s="4" t="n">
        <v>0.8411186270015659</v>
      </c>
      <c r="AC115" s="4" t="n">
        <v>0.6901868687807251</v>
      </c>
      <c r="AD115" s="4" t="n">
        <v>-0.04288137299843409</v>
      </c>
      <c r="AE115" s="2" t="n">
        <v>54</v>
      </c>
    </row>
    <row r="116">
      <c r="A116" s="2" t="inlineStr">
        <is>
          <t>TOASO.IS</t>
        </is>
      </c>
      <c r="B116" s="2" t="inlineStr">
        <is>
          <t>03.09.2026</t>
        </is>
      </c>
      <c r="C116" s="2" t="n">
        <v>1</v>
      </c>
      <c r="D116" s="3" t="n">
        <v>261.75</v>
      </c>
      <c r="E116" s="4" t="n">
        <v>0.02940373857279301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0.4813381492948056</v>
      </c>
      <c r="O116" s="2" t="n">
        <v>754</v>
      </c>
      <c r="P116" s="4" t="n">
        <v>0.1616694383394965</v>
      </c>
      <c r="Q116" s="4" t="n">
        <v>0.1091266493097099</v>
      </c>
      <c r="R116" s="4" t="n">
        <v>0.05254278902978657</v>
      </c>
      <c r="S116" s="4" t="n">
        <v>0.6777223242299439</v>
      </c>
      <c r="T116" s="4" t="n">
        <v>0.5613374677591162</v>
      </c>
      <c r="U116" s="4" t="n">
        <v>0.1163848564708277</v>
      </c>
      <c r="V116" s="2" t="n">
        <v>4</v>
      </c>
      <c r="W116" s="4" t="n">
        <v>0.671710162511569</v>
      </c>
      <c r="X116" s="2" t="n">
        <v>3</v>
      </c>
      <c r="Y116" s="4" t="n">
        <v>0.6157697597451721</v>
      </c>
      <c r="Z116" s="2" t="n">
        <v>1</v>
      </c>
      <c r="AA116" s="2" t="n">
        <v>2</v>
      </c>
      <c r="AB116" s="4" t="n">
        <v>0.6437461379634467</v>
      </c>
      <c r="AC116" s="4" t="n">
        <v>0.5811477206646617</v>
      </c>
      <c r="AD116" s="4" t="n">
        <v>-0.002253862036553311</v>
      </c>
      <c r="AE116" s="2" t="n">
        <v>266</v>
      </c>
    </row>
    <row r="117">
      <c r="A117" s="2" t="inlineStr">
        <is>
          <t>ENERY.IS</t>
        </is>
      </c>
      <c r="B117" s="2" t="inlineStr">
        <is>
          <t>03.09.2026</t>
        </is>
      </c>
      <c r="C117" s="2" t="n">
        <v>1</v>
      </c>
      <c r="D117" s="3" t="n">
        <v>10.52999973</v>
      </c>
      <c r="E117" s="4" t="n">
        <v>0.03099985658105723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0.260639435116941</v>
      </c>
      <c r="Q117" s="4" t="n">
        <v>0.2095524085379309</v>
      </c>
      <c r="R117" s="4" t="n">
        <v>0.0510870265790101</v>
      </c>
      <c r="S117" s="4" t="n">
        <v>0.7409490013425333</v>
      </c>
      <c r="T117" s="4" t="n">
        <v>0.6240440505756775</v>
      </c>
      <c r="U117" s="4" t="n">
        <v>0.1169049507668558</v>
      </c>
      <c r="V117" s="2" t="n">
        <v>4</v>
      </c>
      <c r="W117" s="4" t="n">
        <v>0.8373096685114337</v>
      </c>
      <c r="X117" s="2" t="n">
        <v>4</v>
      </c>
      <c r="Y117" s="4" t="n">
        <v>0.6345736782842978</v>
      </c>
      <c r="Z117" s="2" t="n">
        <v>1</v>
      </c>
      <c r="AA117" s="2" t="n">
        <v>4</v>
      </c>
      <c r="AB117" s="4" t="n">
        <v>0.8373096685114337</v>
      </c>
      <c r="AC117" s="4" t="n">
        <v>0.4957806422185798</v>
      </c>
      <c r="AD117" s="4" t="n">
        <v>0.1393096685114338</v>
      </c>
      <c r="AE117" s="2" t="n">
        <v>68</v>
      </c>
    </row>
    <row r="118">
      <c r="A118" s="2" t="inlineStr">
        <is>
          <t>GUBRF.IS</t>
        </is>
      </c>
      <c r="B118" s="2" t="inlineStr">
        <is>
          <t>03.09.2026</t>
        </is>
      </c>
      <c r="C118" s="2" t="n">
        <v>3</v>
      </c>
      <c r="D118" s="3" t="n">
        <v>477</v>
      </c>
      <c r="E118" s="4" t="n">
        <v>0.04567235699311171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0.5374592833876222</v>
      </c>
      <c r="O118" s="2" t="n">
        <v>754</v>
      </c>
      <c r="P118" s="4" t="n">
        <v>0.1205807758397864</v>
      </c>
      <c r="Q118" s="4" t="n">
        <v>0.07084460108046264</v>
      </c>
      <c r="R118" s="4" t="n">
        <v>0.04973617475932371</v>
      </c>
      <c r="S118" s="4" t="n">
        <v>0.7777063481609585</v>
      </c>
      <c r="T118" s="4" t="n">
        <v>0.8386681990967364</v>
      </c>
      <c r="U118" s="4" t="n">
        <v>-0.06096185093577788</v>
      </c>
      <c r="V118" s="2" t="n">
        <v>-2</v>
      </c>
      <c r="W118" s="4" t="n">
        <v>0.822823251623265</v>
      </c>
      <c r="X118" s="2" t="n">
        <v>4</v>
      </c>
      <c r="Y118" s="4" t="n">
        <v>0.6985671530500589</v>
      </c>
      <c r="Z118" s="2" t="n">
        <v>3</v>
      </c>
      <c r="AA118" s="2" t="n">
        <v>2</v>
      </c>
      <c r="AB118" s="4" t="n">
        <v>0.822823251623265</v>
      </c>
      <c r="AC118" s="4" t="n">
        <v>0.6565084463873597</v>
      </c>
      <c r="AD118" s="4" t="n">
        <v>-0.009176748376734989</v>
      </c>
      <c r="AE118" s="2" t="n">
        <v>54</v>
      </c>
    </row>
    <row r="119">
      <c r="A119" s="2" t="inlineStr">
        <is>
          <t>AEFES.IS</t>
        </is>
      </c>
      <c r="B119" s="2" t="inlineStr">
        <is>
          <t>03.09.2026</t>
        </is>
      </c>
      <c r="C119" s="2" t="n">
        <v>3</v>
      </c>
      <c r="D119" s="3" t="n">
        <v>18.04000092</v>
      </c>
      <c r="E119" s="4" t="n">
        <v>0.02355876016219183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0.5494066047471621</v>
      </c>
      <c r="O119" s="2" t="n">
        <v>754</v>
      </c>
      <c r="P119" s="4" t="n">
        <v>0.1310718672976113</v>
      </c>
      <c r="Q119" s="4" t="n">
        <v>0.09082476464776341</v>
      </c>
      <c r="R119" s="4" t="n">
        <v>0.04024710264984792</v>
      </c>
      <c r="S119" s="4" t="n">
        <v>0.7548038704462974</v>
      </c>
      <c r="T119" s="4" t="n">
        <v>0.8136938812054592</v>
      </c>
      <c r="U119" s="4" t="n">
        <v>-0.05889001075916178</v>
      </c>
      <c r="V119" s="2" t="n">
        <v>-4</v>
      </c>
      <c r="W119" s="4" t="n">
        <v>0.7952140399725509</v>
      </c>
      <c r="X119" s="2" t="n">
        <v>4</v>
      </c>
      <c r="Y119" s="4" t="n">
        <v>0.6249096801108269</v>
      </c>
      <c r="Z119" s="2" t="n">
        <v>2</v>
      </c>
      <c r="AA119" s="2" t="n">
        <v>4</v>
      </c>
      <c r="AB119" s="4" t="n">
        <v>0.7952140399725509</v>
      </c>
      <c r="AC119" s="4" t="n">
        <v>0.5952272081149437</v>
      </c>
      <c r="AD119" s="4" t="n">
        <v>0.01721403997255089</v>
      </c>
      <c r="AE119" s="2" t="n">
        <v>133</v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51.04999924</v>
      </c>
      <c r="E120" s="4" t="n">
        <v>0.02753604065059949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0.5137716155164356</v>
      </c>
      <c r="O120" s="2" t="n">
        <v>753</v>
      </c>
      <c r="P120" s="4" t="n">
        <v>0.07301081708462194</v>
      </c>
      <c r="Q120" s="4" t="n">
        <v>0.03467162563863724</v>
      </c>
      <c r="R120" s="4" t="n">
        <v>0.0383391914459847</v>
      </c>
      <c r="S120" s="4" t="n">
        <v>0.8382385525352005</v>
      </c>
      <c r="T120" s="4" t="n">
        <v>0.8380151641674995</v>
      </c>
      <c r="U120" s="4" t="n">
        <v>0.0002233883677009718</v>
      </c>
      <c r="V120" s="2" t="n">
        <v>0</v>
      </c>
      <c r="W120" s="4" t="n">
        <v>0.8032324696763716</v>
      </c>
      <c r="X120" s="2" t="n">
        <v>4</v>
      </c>
      <c r="Y120" s="4" t="n">
        <v>0.6594335056236607</v>
      </c>
      <c r="Z120" s="2" t="n">
        <v>3</v>
      </c>
      <c r="AA120" s="2" t="n">
        <v>4</v>
      </c>
      <c r="AB120" s="4" t="n">
        <v>0.8032324696763716</v>
      </c>
      <c r="AC120" s="4" t="n">
        <v>0.6390692902242444</v>
      </c>
      <c r="AD120" s="4" t="n">
        <v>-0.01076753032362832</v>
      </c>
      <c r="AE120" s="2" t="n">
        <v>116</v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10</v>
      </c>
      <c r="D121" s="3" t="n">
        <v>10.72999954</v>
      </c>
      <c r="E121" s="4" t="n">
        <v>0.02236718701933618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0.4816116884355038</v>
      </c>
      <c r="O121" s="2" t="n">
        <v>753</v>
      </c>
      <c r="P121" s="4" t="n">
        <v>0.1229143839895318</v>
      </c>
      <c r="Q121" s="4" t="n">
        <v>0.08771696027489662</v>
      </c>
      <c r="R121" s="4" t="n">
        <v>0.03519742371463519</v>
      </c>
      <c r="S121" s="4" t="n">
        <v>0.9089893134018466</v>
      </c>
      <c r="T121" s="4" t="n">
        <v>0.9142413022902646</v>
      </c>
      <c r="U121" s="4" t="n">
        <v>-0.005251988888417936</v>
      </c>
      <c r="V121" s="2" t="n">
        <v>-2</v>
      </c>
      <c r="W121" s="4" t="n">
        <v>0.9476701166368583</v>
      </c>
      <c r="X121" s="2" t="n">
        <v>4</v>
      </c>
      <c r="Y121" s="4" t="n">
        <v>0.7797890335697369</v>
      </c>
      <c r="Z121" s="2" t="n">
        <v>4</v>
      </c>
      <c r="AA121" s="2" t="n">
        <v>4</v>
      </c>
      <c r="AB121" s="4" t="n">
        <v>0.9476701166368583</v>
      </c>
      <c r="AC121" s="4" t="n">
        <v>0.7797890335697369</v>
      </c>
      <c r="AD121" s="4" t="n">
        <v>0.02967011663685826</v>
      </c>
      <c r="AE121" s="2" t="n">
        <v>147</v>
      </c>
    </row>
    <row r="122">
      <c r="A122" s="2" t="inlineStr">
        <is>
          <t>SAHOL.IS</t>
        </is>
      </c>
      <c r="B122" s="2" t="inlineStr">
        <is>
          <t>03.09.2026</t>
        </is>
      </c>
      <c r="C122" s="2" t="n">
        <v>10</v>
      </c>
      <c r="D122" s="3" t="n">
        <v>93</v>
      </c>
      <c r="E122" s="4" t="n">
        <v>0.02227341962365592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0.4555126056169397</v>
      </c>
      <c r="O122" s="2" t="n">
        <v>754</v>
      </c>
      <c r="P122" s="4" t="n">
        <v>0.0441052430490389</v>
      </c>
      <c r="Q122" s="4" t="n">
        <v>0.01647914680812422</v>
      </c>
      <c r="R122" s="4" t="n">
        <v>0.02762609624091468</v>
      </c>
      <c r="S122" s="4" t="n">
        <v>0.8950763765061258</v>
      </c>
      <c r="T122" s="4" t="n">
        <v>0.9662566282266529</v>
      </c>
      <c r="U122" s="4" t="n">
        <v>-0.07118025172052711</v>
      </c>
      <c r="V122" s="2" t="n">
        <v>-2</v>
      </c>
      <c r="W122" s="4" t="n">
        <v>0.8914727637260583</v>
      </c>
      <c r="X122" s="2" t="n">
        <v>4</v>
      </c>
      <c r="Y122" s="4" t="n">
        <v>0.754878771728168</v>
      </c>
      <c r="Z122" s="2" t="n">
        <v>4</v>
      </c>
      <c r="AA122" s="2" t="n">
        <v>4</v>
      </c>
      <c r="AB122" s="4" t="n">
        <v>0.8914727637260583</v>
      </c>
      <c r="AC122" s="4" t="n">
        <v>0.754878771728168</v>
      </c>
      <c r="AD122" s="4" t="n">
        <v>-0.002527236273941691</v>
      </c>
      <c r="AE122" s="2" t="n">
        <v>101</v>
      </c>
    </row>
    <row r="123">
      <c r="A123" s="2" t="inlineStr">
        <is>
          <t>KLRHO.IS</t>
        </is>
      </c>
      <c r="B123" s="2" t="inlineStr">
        <is>
          <t>03.09.2026</t>
        </is>
      </c>
      <c r="C123" s="2" t="n">
        <v>1</v>
      </c>
      <c r="D123" s="3" t="n">
        <v>65.15000153</v>
      </c>
      <c r="E123" s="4" t="n">
        <v>0.04719877428900588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olculmedi</t>
        </is>
      </c>
      <c r="N123" s="3" t="n"/>
      <c r="O123" s="2" t="n"/>
      <c r="P123" s="4" t="n">
        <v>0.06222862715842681</v>
      </c>
      <c r="Q123" s="4" t="n">
        <v>0.04455037490076832</v>
      </c>
      <c r="R123" s="4" t="n">
        <v>0.01767825225765849</v>
      </c>
      <c r="S123" s="4" t="n">
        <v>0.6386752884806239</v>
      </c>
      <c r="T123" s="4" t="n">
        <v>0.7808793665583121</v>
      </c>
      <c r="U123" s="4" t="n">
        <v>-0.1422040780776882</v>
      </c>
      <c r="V123" s="2" t="n">
        <v>-4</v>
      </c>
      <c r="W123" s="4" t="n">
        <v>0.7018044336210373</v>
      </c>
      <c r="X123" s="2" t="n">
        <v>4</v>
      </c>
      <c r="Y123" s="4" t="n">
        <v>0.689679582967607</v>
      </c>
      <c r="Z123" s="2" t="n">
        <v>4</v>
      </c>
      <c r="AA123" s="2" t="n">
        <v>2</v>
      </c>
      <c r="AB123" s="4" t="n">
        <v>0.7018044336210373</v>
      </c>
      <c r="AC123" s="4" t="n">
        <v>0.689679582967607</v>
      </c>
      <c r="AD123" s="4" t="n">
        <v>-0.1161955663789627</v>
      </c>
      <c r="AE123" s="2" t="n">
        <v>60</v>
      </c>
    </row>
    <row r="124">
      <c r="A124" s="2" t="inlineStr">
        <is>
          <t>ISMEN.IS</t>
        </is>
      </c>
      <c r="B124" s="2" t="inlineStr">
        <is>
          <t>03.09.2026</t>
        </is>
      </c>
      <c r="C124" s="2" t="n">
        <v>3</v>
      </c>
      <c r="D124" s="3" t="n">
        <v>34.02000046</v>
      </c>
      <c r="E124" s="4" t="n">
        <v>0.02884858764637416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0.5091625104375889</v>
      </c>
      <c r="O124" s="2" t="n">
        <v>753</v>
      </c>
      <c r="P124" s="4" t="n">
        <v>0.165409472902101</v>
      </c>
      <c r="Q124" s="4" t="n">
        <v>0.1637135898139077</v>
      </c>
      <c r="R124" s="4" t="n">
        <v>0.001695883088193323</v>
      </c>
      <c r="S124" s="4" t="n">
        <v>0.7962967912246277</v>
      </c>
      <c r="T124" s="4" t="n">
        <v>0.8693698734460131</v>
      </c>
      <c r="U124" s="4" t="n">
        <v>-0.07307308222138542</v>
      </c>
      <c r="V124" s="2" t="n">
        <v>-4</v>
      </c>
      <c r="W124" s="4" t="n">
        <v>0.7992178093438707</v>
      </c>
      <c r="X124" s="2" t="n">
        <v>4</v>
      </c>
      <c r="Y124" s="4" t="n">
        <v>0.6938711965363019</v>
      </c>
      <c r="Z124" s="2" t="n">
        <v>3</v>
      </c>
      <c r="AA124" s="2" t="n">
        <v>2</v>
      </c>
      <c r="AB124" s="4" t="n">
        <v>0.7992178093438707</v>
      </c>
      <c r="AC124" s="4" t="n">
        <v>0.6645257517714123</v>
      </c>
      <c r="AD124" s="4" t="n">
        <v>0.04921780934387066</v>
      </c>
      <c r="AE124" s="2" t="n">
        <v>68</v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5</v>
      </c>
      <c r="D125" s="3" t="n">
        <v>93</v>
      </c>
      <c r="E125" s="4" t="n">
        <v>0.02227341962365592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0.536081955246797</v>
      </c>
      <c r="O125" s="2" t="n">
        <v>754</v>
      </c>
      <c r="P125" s="4" t="n">
        <v>0.06916009437530368</v>
      </c>
      <c r="Q125" s="4" t="n">
        <v>0.07149904219185177</v>
      </c>
      <c r="R125" s="4" t="n">
        <v>-0.002338947816548087</v>
      </c>
      <c r="S125" s="4" t="n">
        <v>0.8411282646498772</v>
      </c>
      <c r="T125" s="4" t="n">
        <v>0.9300829860850296</v>
      </c>
      <c r="U125" s="4" t="n">
        <v>-0.08895472143515237</v>
      </c>
      <c r="V125" s="2" t="n">
        <v>-2</v>
      </c>
      <c r="W125" s="4" t="n">
        <v>0.864042380396199</v>
      </c>
      <c r="X125" s="2" t="n">
        <v>4</v>
      </c>
      <c r="Y125" s="4" t="n">
        <v>0.7240977289379713</v>
      </c>
      <c r="Z125" s="2" t="n">
        <v>4</v>
      </c>
      <c r="AA125" s="2" t="n">
        <v>4</v>
      </c>
      <c r="AB125" s="4" t="n">
        <v>0.864042380396199</v>
      </c>
      <c r="AC125" s="4" t="n">
        <v>0.7240977289379713</v>
      </c>
      <c r="AD125" s="4" t="n">
        <v>0.02004238039619899</v>
      </c>
      <c r="AE125" s="2" t="n">
        <v>101</v>
      </c>
    </row>
    <row r="126">
      <c r="A126" s="2" t="inlineStr">
        <is>
          <t>HEKTS.IS</t>
        </is>
      </c>
      <c r="B126" s="2" t="inlineStr">
        <is>
          <t>03.09.2026</t>
        </is>
      </c>
      <c r="C126" s="2" t="n">
        <v>5</v>
      </c>
      <c r="D126" s="3" t="n">
        <v>2.6400001</v>
      </c>
      <c r="E126" s="4" t="n">
        <v>0.03003249020439704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0.5318331081897356</v>
      </c>
      <c r="O126" s="2" t="n">
        <v>754</v>
      </c>
      <c r="P126" s="4" t="n">
        <v>0.1225450203174034</v>
      </c>
      <c r="Q126" s="4" t="n">
        <v>0.1283957281041514</v>
      </c>
      <c r="R126" s="4" t="n">
        <v>-0.005850707786747927</v>
      </c>
      <c r="S126" s="4" t="n">
        <v>0.7801097306541718</v>
      </c>
      <c r="T126" s="4" t="n">
        <v>0.9290050605300239</v>
      </c>
      <c r="U126" s="4" t="n">
        <v>-0.1488953298758521</v>
      </c>
      <c r="V126" s="2" t="n">
        <v>-4</v>
      </c>
      <c r="W126" s="4" t="n">
        <v>0.8561857447717747</v>
      </c>
      <c r="X126" s="2" t="n">
        <v>4</v>
      </c>
      <c r="Y126" s="4" t="n">
        <v>0.7598481645619766</v>
      </c>
      <c r="Z126" s="2" t="n">
        <v>4</v>
      </c>
      <c r="AA126" s="2" t="n">
        <v>4</v>
      </c>
      <c r="AB126" s="4" t="n">
        <v>0.8561857447717747</v>
      </c>
      <c r="AC126" s="4" t="n">
        <v>0.7598481645619766</v>
      </c>
      <c r="AD126" s="4" t="n">
        <v>-0.001814255228225314</v>
      </c>
      <c r="AE126" s="2" t="n">
        <v>270</v>
      </c>
    </row>
    <row r="127">
      <c r="A127" s="2" t="inlineStr">
        <is>
          <t>HEKTS.IS</t>
        </is>
      </c>
      <c r="B127" s="2" t="inlineStr">
        <is>
          <t>03.09.2026</t>
        </is>
      </c>
      <c r="C127" s="2" t="n">
        <v>10</v>
      </c>
      <c r="D127" s="3" t="n">
        <v>2.6400001</v>
      </c>
      <c r="E127" s="4" t="n">
        <v>0.03003249020439704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0.5271507016473459</v>
      </c>
      <c r="O127" s="2" t="n">
        <v>754</v>
      </c>
      <c r="P127" s="4" t="n">
        <v>0.08766915802912911</v>
      </c>
      <c r="Q127" s="4" t="n">
        <v>0.1012110563941238</v>
      </c>
      <c r="R127" s="4" t="n">
        <v>-0.01354189836499473</v>
      </c>
      <c r="S127" s="4" t="n">
        <v>0.9176210884671961</v>
      </c>
      <c r="T127" s="4" t="n">
        <v>0.9395966073266093</v>
      </c>
      <c r="U127" s="4" t="n">
        <v>-0.02197551885941318</v>
      </c>
      <c r="V127" s="2" t="n">
        <v>-2</v>
      </c>
      <c r="W127" s="4" t="n">
        <v>0.9094041071832969</v>
      </c>
      <c r="X127" s="2" t="n">
        <v>4</v>
      </c>
      <c r="Y127" s="4" t="n">
        <v>0.7974335929969563</v>
      </c>
      <c r="Z127" s="2" t="n">
        <v>4</v>
      </c>
      <c r="AA127" s="2" t="n">
        <v>4</v>
      </c>
      <c r="AB127" s="4" t="n">
        <v>0.9094041071832969</v>
      </c>
      <c r="AC127" s="4" t="n">
        <v>0.7974335929969563</v>
      </c>
      <c r="AD127" s="4" t="n">
        <v>0.009404107183296873</v>
      </c>
      <c r="AE127" s="2" t="n">
        <v>270</v>
      </c>
    </row>
    <row r="128">
      <c r="A128" s="2" t="inlineStr">
        <is>
          <t>AKSA.IS</t>
        </is>
      </c>
      <c r="B128" s="2" t="inlineStr">
        <is>
          <t>03.09.2026</t>
        </is>
      </c>
      <c r="C128" s="2" t="n">
        <v>5</v>
      </c>
      <c r="D128" s="3" t="n">
        <v>10.72999954</v>
      </c>
      <c r="E128" s="4" t="n">
        <v>0.02236718701933618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0.4660127388535032</v>
      </c>
      <c r="O128" s="2" t="n">
        <v>753</v>
      </c>
      <c r="P128" s="4" t="n">
        <v>0.1107780942408723</v>
      </c>
      <c r="Q128" s="4" t="n">
        <v>0.1314492880281142</v>
      </c>
      <c r="R128" s="4" t="n">
        <v>-0.02067119378724189</v>
      </c>
      <c r="S128" s="4" t="n">
        <v>0.8687094647292153</v>
      </c>
      <c r="T128" s="4" t="n">
        <v>0.8431836680633281</v>
      </c>
      <c r="U128" s="4" t="n">
        <v>0.02552579666588717</v>
      </c>
      <c r="V128" s="2" t="n">
        <v>0</v>
      </c>
      <c r="W128" s="4" t="n">
        <v>0.8526892257419374</v>
      </c>
      <c r="X128" s="2" t="n">
        <v>4</v>
      </c>
      <c r="Y128" s="4" t="n">
        <v>0.6724094792315263</v>
      </c>
      <c r="Z128" s="2" t="n">
        <v>4</v>
      </c>
      <c r="AA128" s="2" t="n">
        <v>4</v>
      </c>
      <c r="AB128" s="4" t="n">
        <v>0.8526892257419374</v>
      </c>
      <c r="AC128" s="4" t="n">
        <v>0.6724094792315263</v>
      </c>
      <c r="AD128" s="4" t="n">
        <v>-0.0153107742580626</v>
      </c>
      <c r="AE128" s="2" t="n">
        <v>148</v>
      </c>
    </row>
    <row r="129">
      <c r="A129" s="2" t="inlineStr">
        <is>
          <t>RALYH.IS</t>
        </is>
      </c>
      <c r="B129" s="2" t="inlineStr">
        <is>
          <t>03.09.2026</t>
        </is>
      </c>
      <c r="C129" s="2" t="n">
        <v>1</v>
      </c>
      <c r="D129" s="3" t="n">
        <v>257.75</v>
      </c>
      <c r="E129" s="4" t="n">
        <v>0.03671885825135097</v>
      </c>
      <c r="F129" s="2" t="inlineStr">
        <is>
          <t>-</t>
        </is>
      </c>
      <c r="G129" s="2" t="inlineStr">
        <is>
          <t>AL+SAT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1</v>
      </c>
      <c r="L129" s="2" t="inlineStr">
        <is>
          <t>KACIN</t>
        </is>
      </c>
      <c r="M129" s="2" t="inlineStr">
        <is>
          <t>GUVENILIR</t>
        </is>
      </c>
      <c r="N129" s="3" t="n">
        <v>0.5875846554027137</v>
      </c>
      <c r="O129" s="2" t="n">
        <v>753</v>
      </c>
      <c r="P129" s="4" t="n">
        <v>0.09511055167735118</v>
      </c>
      <c r="Q129" s="4" t="n">
        <v>0.1192049330796514</v>
      </c>
      <c r="R129" s="4" t="n">
        <v>-0.02409438140230018</v>
      </c>
      <c r="S129" s="4" t="n">
        <v>0.5492138325469305</v>
      </c>
      <c r="T129" s="4" t="n">
        <v>0.6507639695714487</v>
      </c>
      <c r="U129" s="4" t="n">
        <v>-0.1015501370245182</v>
      </c>
      <c r="V129" s="2" t="n">
        <v>-2</v>
      </c>
      <c r="W129" s="4" t="n">
        <v>0.6811239658148414</v>
      </c>
      <c r="X129" s="2" t="n">
        <v>3</v>
      </c>
      <c r="Y129" s="4" t="n">
        <v>0.6632729628384599</v>
      </c>
      <c r="Z129" s="2" t="n">
        <v>3</v>
      </c>
      <c r="AA129" s="2" t="n">
        <v>2</v>
      </c>
      <c r="AB129" s="4" t="n">
        <v>0.6372639415810506</v>
      </c>
      <c r="AC129" s="4" t="n">
        <v>0.6173055952495289</v>
      </c>
      <c r="AD129" s="4" t="n">
        <v>-0.1407360584189494</v>
      </c>
      <c r="AE129" s="2" t="n">
        <v>121</v>
      </c>
    </row>
    <row r="130">
      <c r="A130" s="2" t="inlineStr">
        <is>
          <t>SOKM.IS</t>
        </is>
      </c>
      <c r="B130" s="2" t="inlineStr">
        <is>
          <t>03.09.2026</t>
        </is>
      </c>
      <c r="C130" s="2" t="n">
        <v>1</v>
      </c>
      <c r="D130" s="3" t="n">
        <v>56.29999924</v>
      </c>
      <c r="E130" s="4" t="n">
        <v>0.04186755171970406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0.6408176777290407</v>
      </c>
      <c r="O130" s="2" t="n">
        <v>324</v>
      </c>
      <c r="P130" s="4" t="n">
        <v>0.1113403621005122</v>
      </c>
      <c r="Q130" s="4" t="n">
        <v>0.1359052905985834</v>
      </c>
      <c r="R130" s="4" t="n">
        <v>-0.02456492849807124</v>
      </c>
      <c r="S130" s="4" t="n">
        <v>0.6506830515036235</v>
      </c>
      <c r="T130" s="4" t="n">
        <v>0.5949804229617371</v>
      </c>
      <c r="U130" s="4" t="n">
        <v>0.05570262854188635</v>
      </c>
      <c r="V130" s="2" t="n">
        <v>4</v>
      </c>
      <c r="W130" s="4" t="n">
        <v>0.7188379273807746</v>
      </c>
      <c r="X130" s="2" t="n">
        <v>4</v>
      </c>
      <c r="Y130" s="4" t="n"/>
      <c r="Z130" s="2" t="n">
        <v>0</v>
      </c>
      <c r="AA130" s="2" t="n">
        <v>4</v>
      </c>
      <c r="AB130" s="4" t="n">
        <v>0.7188379273807746</v>
      </c>
      <c r="AC130" s="4" t="n">
        <v>0.4777135249131201</v>
      </c>
      <c r="AD130" s="4" t="n">
        <v>0.08483792738077456</v>
      </c>
      <c r="AE130" s="2" t="n">
        <v>78</v>
      </c>
    </row>
    <row r="131">
      <c r="A131" s="2" t="inlineStr">
        <is>
          <t>TRMET.IS</t>
        </is>
      </c>
      <c r="B131" s="2" t="inlineStr">
        <is>
          <t>03.09.2026</t>
        </is>
      </c>
      <c r="C131" s="2" t="n">
        <v>3</v>
      </c>
      <c r="D131" s="3" t="n">
        <v>137</v>
      </c>
      <c r="E131" s="4" t="n">
        <v>0.04405630866006253</v>
      </c>
      <c r="F131" s="2" t="inlineStr">
        <is>
          <t>-</t>
        </is>
      </c>
      <c r="G131" s="2" t="inlineStr">
        <is>
          <t>AL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KACIN</t>
        </is>
      </c>
      <c r="M131" s="2" t="inlineStr">
        <is>
          <t>GUVENILIR</t>
        </is>
      </c>
      <c r="N131" s="3" t="n">
        <v>0.6077319084565461</v>
      </c>
      <c r="O131" s="2" t="n">
        <v>753</v>
      </c>
      <c r="P131" s="4" t="n">
        <v>0.1171014486574426</v>
      </c>
      <c r="Q131" s="4" t="n">
        <v>0.1517229463073011</v>
      </c>
      <c r="R131" s="4" t="n">
        <v>-0.0346214976498585</v>
      </c>
      <c r="S131" s="4" t="n">
        <v>0.8190206246137914</v>
      </c>
      <c r="T131" s="4" t="n">
        <v>0.8113687202318015</v>
      </c>
      <c r="U131" s="4" t="n">
        <v>0.007651904381989927</v>
      </c>
      <c r="V131" s="2" t="n">
        <v>0</v>
      </c>
      <c r="W131" s="4" t="n">
        <v>0.8850587732720426</v>
      </c>
      <c r="X131" s="2" t="n">
        <v>4</v>
      </c>
      <c r="Y131" s="4" t="n">
        <v>0.649931030547706</v>
      </c>
      <c r="Z131" s="2" t="n">
        <v>3</v>
      </c>
      <c r="AA131" s="2" t="n">
        <v>4</v>
      </c>
      <c r="AB131" s="4" t="n">
        <v>0.8850587732720426</v>
      </c>
      <c r="AC131" s="4" t="n">
        <v>0.6161728143987517</v>
      </c>
      <c r="AD131" s="4" t="n">
        <v>0.04705877327204266</v>
      </c>
      <c r="AE131" s="2" t="n">
        <v>88</v>
      </c>
    </row>
    <row r="132">
      <c r="A132" s="2" t="inlineStr">
        <is>
          <t>SARKY.IS</t>
        </is>
      </c>
      <c r="B132" s="2" t="inlineStr">
        <is>
          <t>03.09.2026</t>
        </is>
      </c>
      <c r="C132" s="2" t="n">
        <v>1</v>
      </c>
      <c r="D132" s="3" t="n">
        <v>23.89999962</v>
      </c>
      <c r="E132" s="4" t="n">
        <v>0.04530782474906644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0.5639469320066335</v>
      </c>
      <c r="O132" s="2" t="n">
        <v>753</v>
      </c>
      <c r="P132" s="4" t="n">
        <v>0.1856340056159841</v>
      </c>
      <c r="Q132" s="4" t="n">
        <v>0.04487489955595839</v>
      </c>
      <c r="R132" s="4" t="n">
        <v>0.1407591060600258</v>
      </c>
      <c r="S132" s="4" t="n">
        <v>0.6691667616798818</v>
      </c>
      <c r="T132" s="4" t="n">
        <v>0.5054544493395465</v>
      </c>
      <c r="U132" s="4" t="n">
        <v>0.1637123123403352</v>
      </c>
      <c r="V132" s="2" t="n">
        <v>2</v>
      </c>
      <c r="W132" s="4" t="n">
        <v>0.6303536034027268</v>
      </c>
      <c r="X132" s="2" t="n">
        <v>4</v>
      </c>
      <c r="Y132" s="4" t="n"/>
      <c r="Z132" s="2" t="n">
        <v>0</v>
      </c>
      <c r="AA132" s="2" t="n">
        <v>4</v>
      </c>
      <c r="AB132" s="4" t="n">
        <v>0.6303536034027268</v>
      </c>
      <c r="AC132" s="4" t="n">
        <v>0.4680029698955122</v>
      </c>
      <c r="AD132" s="4" t="n">
        <v>-0.009646396597273177</v>
      </c>
      <c r="AE132" s="2" t="n">
        <v>254</v>
      </c>
    </row>
    <row r="133">
      <c r="A133" s="2" t="inlineStr">
        <is>
          <t>ISCTR.IS</t>
        </is>
      </c>
      <c r="B133" s="2" t="inlineStr">
        <is>
          <t>03.09.2026</t>
        </is>
      </c>
      <c r="C133" s="2" t="n">
        <v>5</v>
      </c>
      <c r="D133" s="3" t="n">
        <v>12.93999958</v>
      </c>
      <c r="E133" s="4" t="n">
        <v>0.02467432852221822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0.5928781204111601</v>
      </c>
      <c r="O133" s="2" t="n">
        <v>753</v>
      </c>
      <c r="P133" s="4" t="n">
        <v>0.2011753861136068</v>
      </c>
      <c r="Q133" s="4" t="n">
        <v>0.06209989842362627</v>
      </c>
      <c r="R133" s="4" t="n">
        <v>0.1390754876899805</v>
      </c>
      <c r="S133" s="4" t="n">
        <v>0.8656858787609636</v>
      </c>
      <c r="T133" s="4" t="n">
        <v>0.870359112323303</v>
      </c>
      <c r="U133" s="4" t="n">
        <v>-0.004673233562339396</v>
      </c>
      <c r="V133" s="2" t="n">
        <v>0</v>
      </c>
      <c r="W133" s="4" t="n">
        <v>0.8355704398874959</v>
      </c>
      <c r="X133" s="2" t="n">
        <v>4</v>
      </c>
      <c r="Y133" s="4" t="n">
        <v>0.73447406651206</v>
      </c>
      <c r="Z133" s="2" t="n">
        <v>4</v>
      </c>
      <c r="AA133" s="2" t="n">
        <v>4</v>
      </c>
      <c r="AB133" s="4" t="n">
        <v>0.8355704398874959</v>
      </c>
      <c r="AC133" s="4" t="n">
        <v>0.73447406651206</v>
      </c>
      <c r="AD133" s="4" t="n">
        <v>0.03757043988749587</v>
      </c>
      <c r="AE133" s="2" t="n">
        <v>70</v>
      </c>
    </row>
    <row r="134">
      <c r="A134" s="2" t="inlineStr">
        <is>
          <t>SISE.IS</t>
        </is>
      </c>
      <c r="B134" s="2" t="inlineStr">
        <is>
          <t>03.09.2026</t>
        </is>
      </c>
      <c r="C134" s="2" t="n">
        <v>3</v>
      </c>
      <c r="D134" s="3" t="n">
        <v>39.20000076</v>
      </c>
      <c r="E134" s="4" t="n">
        <v>0.02583820640503184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0.5922741746271158</v>
      </c>
      <c r="O134" s="2" t="n">
        <v>753</v>
      </c>
      <c r="P134" s="4" t="n">
        <v>0.1714100524393055</v>
      </c>
      <c r="Q134" s="4" t="n">
        <v>0.04434661924140525</v>
      </c>
      <c r="R134" s="4" t="n">
        <v>0.1270634331979003</v>
      </c>
      <c r="S134" s="4" t="n">
        <v>0.7951203361138179</v>
      </c>
      <c r="T134" s="4" t="n">
        <v>0.7335368717709945</v>
      </c>
      <c r="U134" s="4" t="n">
        <v>0.06158346434282347</v>
      </c>
      <c r="V134" s="2" t="n">
        <v>2</v>
      </c>
      <c r="W134" s="4" t="n">
        <v>0.7741980695974164</v>
      </c>
      <c r="X134" s="2" t="n">
        <v>4</v>
      </c>
      <c r="Y134" s="4" t="n">
        <v>0.6822444174304872</v>
      </c>
      <c r="Z134" s="2" t="n">
        <v>4</v>
      </c>
      <c r="AA134" s="2" t="n">
        <v>2</v>
      </c>
      <c r="AB134" s="4" t="n">
        <v>0.7741980695974164</v>
      </c>
      <c r="AC134" s="4" t="n">
        <v>0.6822444174304872</v>
      </c>
      <c r="AD134" s="4" t="n">
        <v>0.01819806959741643</v>
      </c>
      <c r="AE134" s="2" t="n">
        <v>138</v>
      </c>
    </row>
    <row r="135">
      <c r="A135" s="2" t="inlineStr">
        <is>
          <t>ISCTR.IS</t>
        </is>
      </c>
      <c r="B135" s="2" t="inlineStr">
        <is>
          <t>03.09.2026</t>
        </is>
      </c>
      <c r="C135" s="2" t="n">
        <v>3</v>
      </c>
      <c r="D135" s="3" t="n">
        <v>12.93999958</v>
      </c>
      <c r="E135" s="4" t="n">
        <v>0.02467432852221822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0.5710624840972702</v>
      </c>
      <c r="O135" s="2" t="n">
        <v>753</v>
      </c>
      <c r="P135" s="4" t="n">
        <v>0.1927270870204479</v>
      </c>
      <c r="Q135" s="4" t="n">
        <v>0.08140967873075208</v>
      </c>
      <c r="R135" s="4" t="n">
        <v>0.1113174082896958</v>
      </c>
      <c r="S135" s="4" t="n">
        <v>0.8408935825111128</v>
      </c>
      <c r="T135" s="4" t="n">
        <v>0.8158146993169241</v>
      </c>
      <c r="U135" s="4" t="n">
        <v>0.02507888319418872</v>
      </c>
      <c r="V135" s="2" t="n">
        <v>2</v>
      </c>
      <c r="W135" s="4" t="n">
        <v>0.7824043624936925</v>
      </c>
      <c r="X135" s="2" t="n">
        <v>4</v>
      </c>
      <c r="Y135" s="4" t="n">
        <v>0.6525041349378103</v>
      </c>
      <c r="Z135" s="2" t="n">
        <v>3</v>
      </c>
      <c r="AA135" s="2" t="n">
        <v>4</v>
      </c>
      <c r="AB135" s="4" t="n">
        <v>0.7824043624936925</v>
      </c>
      <c r="AC135" s="4" t="n">
        <v>0.6286449104693306</v>
      </c>
      <c r="AD135" s="4" t="n">
        <v>0.02440436249369249</v>
      </c>
      <c r="AE135" s="2" t="n">
        <v>70</v>
      </c>
    </row>
    <row r="136">
      <c r="A136" s="2" t="inlineStr">
        <is>
          <t>OYAKC.IS</t>
        </is>
      </c>
      <c r="B136" s="2" t="inlineStr">
        <is>
          <t>03.09.2026</t>
        </is>
      </c>
      <c r="C136" s="2" t="n">
        <v>1</v>
      </c>
      <c r="D136" s="3" t="n">
        <v>21.84000015</v>
      </c>
      <c r="E136" s="4" t="n">
        <v>0.02760335688786291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0.5848984650586329</v>
      </c>
      <c r="O136" s="2" t="n">
        <v>753</v>
      </c>
      <c r="P136" s="4" t="n">
        <v>0.1488674540188918</v>
      </c>
      <c r="Q136" s="4" t="n">
        <v>0.03905102873155846</v>
      </c>
      <c r="R136" s="4" t="n">
        <v>0.1098164252873333</v>
      </c>
      <c r="S136" s="4" t="n">
        <v>0.5912874788532054</v>
      </c>
      <c r="T136" s="4" t="n">
        <v>0.4517091015413506</v>
      </c>
      <c r="U136" s="4" t="n">
        <v>0.1395783773118549</v>
      </c>
      <c r="V136" s="2" t="n">
        <v>2</v>
      </c>
      <c r="W136" s="4" t="n">
        <v>0.7261520038161514</v>
      </c>
      <c r="X136" s="2" t="n">
        <v>1</v>
      </c>
      <c r="Y136" s="4" t="n"/>
      <c r="Z136" s="2" t="n">
        <v>0</v>
      </c>
      <c r="AA136" s="2" t="n">
        <v>4</v>
      </c>
      <c r="AB136" s="4" t="n">
        <v>0.599126211049316</v>
      </c>
      <c r="AC136" s="4" t="n">
        <v>0.3667371662693288</v>
      </c>
      <c r="AD136" s="4" t="n">
        <v>-0.05087378895068406</v>
      </c>
      <c r="AE136" s="2" t="n">
        <v>84</v>
      </c>
    </row>
    <row r="137">
      <c r="A137" s="2" t="inlineStr">
        <is>
          <t>SASA.IS</t>
        </is>
      </c>
      <c r="B137" s="2" t="inlineStr">
        <is>
          <t>03.09.2026</t>
        </is>
      </c>
      <c r="C137" s="2" t="n">
        <v>1</v>
      </c>
      <c r="D137" s="3" t="n">
        <v>2.27999997</v>
      </c>
      <c r="E137" s="4" t="n">
        <v>0.02882207368750843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0.6255712042743655</v>
      </c>
      <c r="O137" s="2" t="n">
        <v>753</v>
      </c>
      <c r="P137" s="4" t="n">
        <v>0.150707139740799</v>
      </c>
      <c r="Q137" s="4" t="n">
        <v>0.04118835054822208</v>
      </c>
      <c r="R137" s="4" t="n">
        <v>0.1095187891925769</v>
      </c>
      <c r="S137" s="4" t="n">
        <v>0.7118731313085372</v>
      </c>
      <c r="T137" s="4" t="n">
        <v>0.6613163493302858</v>
      </c>
      <c r="U137" s="4" t="n">
        <v>0.05055678197825142</v>
      </c>
      <c r="V137" s="2" t="n">
        <v>2</v>
      </c>
      <c r="W137" s="4" t="n">
        <v>0.6483127678345761</v>
      </c>
      <c r="X137" s="2" t="n">
        <v>3</v>
      </c>
      <c r="Y137" s="4" t="n">
        <v>0.6437344032131539</v>
      </c>
      <c r="Z137" s="2" t="n">
        <v>1</v>
      </c>
      <c r="AA137" s="2" t="n">
        <v>2</v>
      </c>
      <c r="AB137" s="4" t="n">
        <v>0.6217847349168369</v>
      </c>
      <c r="AC137" s="4" t="n">
        <v>0.5839510839878861</v>
      </c>
      <c r="AD137" s="4" t="n">
        <v>-0.0502152650831631</v>
      </c>
      <c r="AE137" s="2" t="n">
        <v>278</v>
      </c>
    </row>
    <row r="138">
      <c r="A138" s="2" t="inlineStr">
        <is>
          <t>CCOLA.IS</t>
        </is>
      </c>
      <c r="B138" s="2" t="inlineStr">
        <is>
          <t>03.09.2026</t>
        </is>
      </c>
      <c r="C138" s="2" t="n">
        <v>1</v>
      </c>
      <c r="D138" s="3" t="n">
        <v>77.55000305</v>
      </c>
      <c r="E138" s="4" t="n">
        <v>0.02975039308248893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0.5822442541685444</v>
      </c>
      <c r="O138" s="2" t="n">
        <v>753</v>
      </c>
      <c r="P138" s="4" t="n">
        <v>0.2129957420089523</v>
      </c>
      <c r="Q138" s="4" t="n">
        <v>0.1088419639540179</v>
      </c>
      <c r="R138" s="4" t="n">
        <v>0.1041537780549345</v>
      </c>
      <c r="S138" s="4" t="n">
        <v>0.6231491042634973</v>
      </c>
      <c r="T138" s="4" t="n">
        <v>0.5509827630465496</v>
      </c>
      <c r="U138" s="4" t="n">
        <v>0.07216634121694776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2</v>
      </c>
      <c r="AB138" s="4" t="n">
        <v>0.4602514499552618</v>
      </c>
      <c r="AC138" s="4" t="n">
        <v>0.3784109778997008</v>
      </c>
      <c r="AD138" s="4" t="n">
        <v>-0.1637485500447382</v>
      </c>
      <c r="AE138" s="2" t="n">
        <v>108</v>
      </c>
    </row>
    <row r="139">
      <c r="A139" s="2" t="inlineStr">
        <is>
          <t>SASA.IS</t>
        </is>
      </c>
      <c r="B139" s="2" t="inlineStr">
        <is>
          <t>03.09.2026</t>
        </is>
      </c>
      <c r="C139" s="2" t="n">
        <v>3</v>
      </c>
      <c r="D139" s="3" t="n">
        <v>2.27999997</v>
      </c>
      <c r="E139" s="4" t="n">
        <v>0.02882207368750843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0.6045846186575896</v>
      </c>
      <c r="O139" s="2" t="n">
        <v>753</v>
      </c>
      <c r="P139" s="4" t="n">
        <v>0.1793456295303493</v>
      </c>
      <c r="Q139" s="4" t="n">
        <v>0.07901417459360793</v>
      </c>
      <c r="R139" s="4" t="n">
        <v>0.1003314549367414</v>
      </c>
      <c r="S139" s="4" t="n">
        <v>0.8752760901893297</v>
      </c>
      <c r="T139" s="4" t="n">
        <v>0.8522921590210651</v>
      </c>
      <c r="U139" s="4" t="n">
        <v>0.02298393116826458</v>
      </c>
      <c r="V139" s="2" t="n">
        <v>2</v>
      </c>
      <c r="W139" s="4" t="n">
        <v>0.7376695332738691</v>
      </c>
      <c r="X139" s="2" t="n">
        <v>4</v>
      </c>
      <c r="Y139" s="4" t="n">
        <v>0.7428554740827027</v>
      </c>
      <c r="Z139" s="2" t="n">
        <v>4</v>
      </c>
      <c r="AA139" s="2" t="n">
        <v>0</v>
      </c>
      <c r="AB139" s="4" t="n">
        <v>0.7376695332738691</v>
      </c>
      <c r="AC139" s="4" t="n">
        <v>0.7428554740827027</v>
      </c>
      <c r="AD139" s="4" t="n">
        <v>-0.05233046672613095</v>
      </c>
      <c r="AE139" s="2" t="n">
        <v>277</v>
      </c>
    </row>
    <row r="140">
      <c r="A140" s="2" t="inlineStr">
        <is>
          <t>PGSUS.IS</t>
        </is>
      </c>
      <c r="B140" s="2" t="inlineStr">
        <is>
          <t>03.09.2026</t>
        </is>
      </c>
      <c r="C140" s="2" t="n">
        <v>1</v>
      </c>
      <c r="D140" s="3" t="n">
        <v>149.5</v>
      </c>
      <c r="E140" s="4" t="n">
        <v>0.02231246868131868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0.5695139856190943</v>
      </c>
      <c r="O140" s="2" t="n">
        <v>627</v>
      </c>
      <c r="P140" s="4" t="n">
        <v>0.1616349765844283</v>
      </c>
      <c r="Q140" s="4" t="n">
        <v>0.06267872377839245</v>
      </c>
      <c r="R140" s="4" t="n">
        <v>0.09895625280603587</v>
      </c>
      <c r="S140" s="4" t="n">
        <v>0.5936513284221372</v>
      </c>
      <c r="T140" s="4" t="n">
        <v>0.6087561773227602</v>
      </c>
      <c r="U140" s="4" t="n">
        <v>-0.01510484890062302</v>
      </c>
      <c r="V140" s="2" t="n">
        <v>0</v>
      </c>
      <c r="W140" s="4" t="n">
        <v>0.7015361891196517</v>
      </c>
      <c r="X140" s="2" t="n">
        <v>2</v>
      </c>
      <c r="Y140" s="4" t="n"/>
      <c r="Z140" s="2" t="n">
        <v>0</v>
      </c>
      <c r="AA140" s="2" t="n">
        <v>4</v>
      </c>
      <c r="AB140" s="4" t="n">
        <v>0.6312912962312851</v>
      </c>
      <c r="AC140" s="4" t="n">
        <v>0.4928216199266987</v>
      </c>
      <c r="AD140" s="4" t="n">
        <v>0.07529129623128505</v>
      </c>
      <c r="AE140" s="2" t="n">
        <v>101</v>
      </c>
    </row>
    <row r="141">
      <c r="A141" s="2" t="inlineStr">
        <is>
          <t>PETKM.IS</t>
        </is>
      </c>
      <c r="B141" s="2" t="inlineStr">
        <is>
          <t>03.09.2026</t>
        </is>
      </c>
      <c r="C141" s="2" t="n">
        <v>1</v>
      </c>
      <c r="D141" s="3" t="n">
        <v>19.86000061</v>
      </c>
      <c r="E141" s="4" t="n">
        <v>0.03441949897877093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0.5928316885964913</v>
      </c>
      <c r="O141" s="2" t="n">
        <v>754</v>
      </c>
      <c r="P141" s="4" t="n">
        <v>0.1549351043481891</v>
      </c>
      <c r="Q141" s="4" t="n">
        <v>0.05899916013009551</v>
      </c>
      <c r="R141" s="4" t="n">
        <v>0.09593594421809354</v>
      </c>
      <c r="S141" s="4" t="n">
        <v>0.5749667503492959</v>
      </c>
      <c r="T141" s="4" t="n">
        <v>0.491363345473422</v>
      </c>
      <c r="U141" s="4" t="n">
        <v>0.08360340487587387</v>
      </c>
      <c r="V141" s="2" t="n">
        <v>2</v>
      </c>
      <c r="W141" s="4" t="n">
        <v>0.6470508795496099</v>
      </c>
      <c r="X141" s="2" t="n">
        <v>2</v>
      </c>
      <c r="Y141" s="4" t="n"/>
      <c r="Z141" s="2" t="n">
        <v>0</v>
      </c>
      <c r="AA141" s="2" t="n">
        <v>4</v>
      </c>
      <c r="AB141" s="4" t="n">
        <v>0.5928627656920467</v>
      </c>
      <c r="AC141" s="4" t="n">
        <v>0.3950141268137205</v>
      </c>
      <c r="AD141" s="4" t="n">
        <v>-0.03113723430795334</v>
      </c>
      <c r="AE141" s="2" t="n">
        <v>115</v>
      </c>
    </row>
    <row r="142">
      <c r="A142" s="2" t="inlineStr">
        <is>
          <t>BRYAT.IS</t>
        </is>
      </c>
      <c r="B142" s="2" t="inlineStr">
        <is>
          <t>03.09.2026</t>
        </is>
      </c>
      <c r="C142" s="2" t="n">
        <v>3</v>
      </c>
      <c r="D142" s="3" t="n">
        <v>1652</v>
      </c>
      <c r="E142" s="4" t="n">
        <v>0.02529401591144933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0.5894907196682344</v>
      </c>
      <c r="O142" s="2" t="n">
        <v>754</v>
      </c>
      <c r="P142" s="4" t="n">
        <v>0.1522628045006774</v>
      </c>
      <c r="Q142" s="4" t="n">
        <v>0.06070054295245884</v>
      </c>
      <c r="R142" s="4" t="n">
        <v>0.09156226154821856</v>
      </c>
      <c r="S142" s="4" t="n">
        <v>0.7990968372047387</v>
      </c>
      <c r="T142" s="4" t="n">
        <v>0.787967077034754</v>
      </c>
      <c r="U142" s="4" t="n">
        <v>0.01112976016998468</v>
      </c>
      <c r="V142" s="2" t="n">
        <v>0</v>
      </c>
      <c r="W142" s="4" t="n">
        <v>0.7648066222321235</v>
      </c>
      <c r="X142" s="2" t="n">
        <v>4</v>
      </c>
      <c r="Y142" s="4" t="n">
        <v>0.6918251196744652</v>
      </c>
      <c r="Z142" s="2" t="n">
        <v>3</v>
      </c>
      <c r="AA142" s="2" t="n">
        <v>4</v>
      </c>
      <c r="AB142" s="4" t="n">
        <v>0.7648066222321235</v>
      </c>
      <c r="AC142" s="4" t="n">
        <v>0.6626476560392931</v>
      </c>
      <c r="AD142" s="4" t="n">
        <v>-0.05719337776787647</v>
      </c>
      <c r="AE142" s="2" t="n">
        <v>142</v>
      </c>
    </row>
    <row r="143">
      <c r="A143" s="2" t="inlineStr">
        <is>
          <t>GSRAY.IS</t>
        </is>
      </c>
      <c r="B143" s="2" t="inlineStr">
        <is>
          <t>03.09.2026</t>
        </is>
      </c>
      <c r="C143" s="2" t="n">
        <v>1</v>
      </c>
      <c r="D143" s="3" t="n">
        <v>1.03999996</v>
      </c>
      <c r="E143" s="4" t="n">
        <v>0.04052197683326283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0.6032562328182766</v>
      </c>
      <c r="O143" s="2" t="n">
        <v>753</v>
      </c>
      <c r="P143" s="4" t="n">
        <v>0.118525821202646</v>
      </c>
      <c r="Q143" s="4" t="n">
        <v>0.03071169911326655</v>
      </c>
      <c r="R143" s="4" t="n">
        <v>0.08781412208937943</v>
      </c>
      <c r="S143" s="4" t="n">
        <v>0.5971489796785295</v>
      </c>
      <c r="T143" s="4" t="n">
        <v>0.5085833511164142</v>
      </c>
      <c r="U143" s="4" t="n">
        <v>0.08856562856211536</v>
      </c>
      <c r="V143" s="2" t="n">
        <v>2</v>
      </c>
      <c r="W143" s="4" t="n">
        <v>0.6104008384512971</v>
      </c>
      <c r="X143" s="2" t="n">
        <v>1</v>
      </c>
      <c r="Y143" s="4" t="n"/>
      <c r="Z143" s="2" t="n">
        <v>0</v>
      </c>
      <c r="AA143" s="2" t="n">
        <v>2</v>
      </c>
      <c r="AB143" s="4" t="n">
        <v>0.5718283512169879</v>
      </c>
      <c r="AC143" s="4" t="n">
        <v>0.4950381794760302</v>
      </c>
      <c r="AD143" s="4" t="n">
        <v>-0.03817164878301205</v>
      </c>
      <c r="AE143" s="2" t="n">
        <v>85</v>
      </c>
    </row>
    <row r="144">
      <c r="A144" s="2" t="inlineStr">
        <is>
          <t>EREGL.IS</t>
        </is>
      </c>
      <c r="B144" s="2" t="inlineStr">
        <is>
          <t>03.09.2026</t>
        </is>
      </c>
      <c r="C144" s="2" t="n">
        <v>1</v>
      </c>
      <c r="D144" s="3" t="n">
        <v>37.56000137</v>
      </c>
      <c r="E144" s="4" t="n">
        <v>0.023619332985283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0.5602962765247564</v>
      </c>
      <c r="O144" s="2" t="n">
        <v>753</v>
      </c>
      <c r="P144" s="4" t="n">
        <v>0.1509316237617666</v>
      </c>
      <c r="Q144" s="4" t="n">
        <v>0.06452789037837979</v>
      </c>
      <c r="R144" s="4" t="n">
        <v>0.08640373338338679</v>
      </c>
      <c r="S144" s="4" t="n">
        <v>0.6059189677990465</v>
      </c>
      <c r="T144" s="4" t="n">
        <v>0.5236026356789842</v>
      </c>
      <c r="U144" s="4" t="n">
        <v>0.08231633212006229</v>
      </c>
      <c r="V144" s="2" t="n">
        <v>2</v>
      </c>
      <c r="W144" s="4" t="n"/>
      <c r="X144" s="2" t="n">
        <v>0</v>
      </c>
      <c r="Y144" s="4" t="n">
        <v>0.6464842803901357</v>
      </c>
      <c r="Z144" s="2" t="n">
        <v>1</v>
      </c>
      <c r="AA144" s="2" t="n">
        <v>-2</v>
      </c>
      <c r="AB144" s="4" t="n">
        <v>0.5059382977330915</v>
      </c>
      <c r="AC144" s="4" t="n">
        <v>0.5290288082876504</v>
      </c>
      <c r="AD144" s="4" t="n">
        <v>-0.1120617022669085</v>
      </c>
      <c r="AE144" s="2" t="n">
        <v>86</v>
      </c>
    </row>
    <row r="145">
      <c r="A145" s="2" t="inlineStr">
        <is>
          <t>SARKY.IS</t>
        </is>
      </c>
      <c r="B145" s="2" t="inlineStr">
        <is>
          <t>03.09.2026</t>
        </is>
      </c>
      <c r="C145" s="2" t="n">
        <v>5</v>
      </c>
      <c r="D145" s="3" t="n">
        <v>23.89999962</v>
      </c>
      <c r="E145" s="4" t="n">
        <v>0.04530782474906644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0.5650428753877029</v>
      </c>
      <c r="O145" s="2" t="n">
        <v>753</v>
      </c>
      <c r="P145" s="4" t="n">
        <v>0.1337659111358437</v>
      </c>
      <c r="Q145" s="4" t="n">
        <v>0.04799138797181938</v>
      </c>
      <c r="R145" s="4" t="n">
        <v>0.08577452316402437</v>
      </c>
      <c r="S145" s="4" t="n">
        <v>0.9254652971920583</v>
      </c>
      <c r="T145" s="4" t="n">
        <v>0.7528667145182387</v>
      </c>
      <c r="U145" s="4" t="n">
        <v>0.1725985826738196</v>
      </c>
      <c r="V145" s="2" t="n">
        <v>4</v>
      </c>
      <c r="W145" s="4" t="n">
        <v>0.8295185338943918</v>
      </c>
      <c r="X145" s="2" t="n">
        <v>4</v>
      </c>
      <c r="Y145" s="4" t="n">
        <v>0.7500627633869693</v>
      </c>
      <c r="Z145" s="2" t="n">
        <v>4</v>
      </c>
      <c r="AA145" s="2" t="n">
        <v>4</v>
      </c>
      <c r="AB145" s="4" t="n">
        <v>0.8295185338943918</v>
      </c>
      <c r="AC145" s="4" t="n">
        <v>0.7500627633869693</v>
      </c>
      <c r="AD145" s="4" t="n">
        <v>-0.0264814661056082</v>
      </c>
      <c r="AE145" s="2" t="n">
        <v>254</v>
      </c>
    </row>
    <row r="146">
      <c r="A146" s="2" t="inlineStr">
        <is>
          <t>BRYAT.IS</t>
        </is>
      </c>
      <c r="B146" s="2" t="inlineStr">
        <is>
          <t>03.09.2026</t>
        </is>
      </c>
      <c r="C146" s="2" t="n">
        <v>1</v>
      </c>
      <c r="D146" s="3" t="n">
        <v>1652</v>
      </c>
      <c r="E146" s="4" t="n">
        <v>0.02529401591144933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0.6053337863088161</v>
      </c>
      <c r="O146" s="2" t="n">
        <v>754</v>
      </c>
      <c r="P146" s="4" t="n">
        <v>0.15762786405047</v>
      </c>
      <c r="Q146" s="4" t="n">
        <v>0.08183866118136547</v>
      </c>
      <c r="R146" s="4" t="n">
        <v>0.07578920286910455</v>
      </c>
      <c r="S146" s="4" t="n">
        <v>0.6169238760035443</v>
      </c>
      <c r="T146" s="4" t="n">
        <v>0.5675566466873054</v>
      </c>
      <c r="U146" s="4" t="n">
        <v>0.04936722931623883</v>
      </c>
      <c r="V146" s="2" t="n">
        <v>0</v>
      </c>
      <c r="W146" s="4" t="n">
        <v>0.6005438328552504</v>
      </c>
      <c r="X146" s="2" t="n">
        <v>1</v>
      </c>
      <c r="Y146" s="4" t="n"/>
      <c r="Z146" s="2" t="n">
        <v>0</v>
      </c>
      <c r="AA146" s="2" t="n">
        <v>4</v>
      </c>
      <c r="AB146" s="4" t="n">
        <v>0.5730441042568167</v>
      </c>
      <c r="AC146" s="4" t="n">
        <v>0.4733250872102067</v>
      </c>
      <c r="AD146" s="4" t="n">
        <v>-0.1089558957431833</v>
      </c>
      <c r="AE146" s="2" t="n">
        <v>142</v>
      </c>
    </row>
    <row r="147">
      <c r="A147" s="2" t="inlineStr">
        <is>
          <t>ENKAI.IS</t>
        </is>
      </c>
      <c r="B147" s="2" t="inlineStr">
        <is>
          <t>03.09.2026</t>
        </is>
      </c>
      <c r="C147" s="2" t="n">
        <v>3</v>
      </c>
      <c r="D147" s="3" t="n">
        <v>86.59999847</v>
      </c>
      <c r="E147" s="4" t="n">
        <v>0.03303365535927161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0.5550337916569564</v>
      </c>
      <c r="O147" s="2" t="n">
        <v>753</v>
      </c>
      <c r="P147" s="4" t="n">
        <v>0.1796096481801793</v>
      </c>
      <c r="Q147" s="4" t="n">
        <v>0.1089640182862074</v>
      </c>
      <c r="R147" s="4" t="n">
        <v>0.07064562989397191</v>
      </c>
      <c r="S147" s="4" t="n">
        <v>0.7637695501071986</v>
      </c>
      <c r="T147" s="4" t="n">
        <v>0.7222422933312328</v>
      </c>
      <c r="U147" s="4" t="n">
        <v>0.0415272567759658</v>
      </c>
      <c r="V147" s="2" t="n">
        <v>4</v>
      </c>
      <c r="W147" s="4" t="n">
        <v>0.7415160129615244</v>
      </c>
      <c r="X147" s="2" t="n">
        <v>4</v>
      </c>
      <c r="Y147" s="4" t="n">
        <v>0.610897289194503</v>
      </c>
      <c r="Z147" s="2" t="n">
        <v>2</v>
      </c>
      <c r="AA147" s="2" t="n">
        <v>4</v>
      </c>
      <c r="AB147" s="4" t="n">
        <v>0.7415160129615244</v>
      </c>
      <c r="AC147" s="4" t="n">
        <v>0.5536474030020073</v>
      </c>
      <c r="AD147" s="4" t="n">
        <v>-0.07048398703847569</v>
      </c>
      <c r="AE147" s="2" t="n">
        <v>111</v>
      </c>
    </row>
    <row r="148">
      <c r="A148" s="2" t="inlineStr">
        <is>
          <t>GARAN.IS</t>
        </is>
      </c>
      <c r="B148" s="2" t="inlineStr">
        <is>
          <t>03.09.2026</t>
        </is>
      </c>
      <c r="C148" s="2" t="n">
        <v>1</v>
      </c>
      <c r="D148" s="3" t="n">
        <v>133.5</v>
      </c>
      <c r="E148" s="4" t="n">
        <v>0.02504013820224714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0.6089908256880734</v>
      </c>
      <c r="O148" s="2" t="n">
        <v>754</v>
      </c>
      <c r="P148" s="4" t="n">
        <v>0.1876863811002503</v>
      </c>
      <c r="Q148" s="4" t="n">
        <v>0.1235886724841209</v>
      </c>
      <c r="R148" s="4" t="n">
        <v>0.06409770861612937</v>
      </c>
      <c r="S148" s="4" t="n">
        <v>0.6578109321065349</v>
      </c>
      <c r="T148" s="4" t="n">
        <v>0.6959996311052558</v>
      </c>
      <c r="U148" s="4" t="n">
        <v>-0.0381886989987209</v>
      </c>
      <c r="V148" s="2" t="n">
        <v>-4</v>
      </c>
      <c r="W148" s="4" t="n">
        <v>0.6256707440980149</v>
      </c>
      <c r="X148" s="2" t="n">
        <v>2</v>
      </c>
      <c r="Y148" s="4" t="n"/>
      <c r="Z148" s="2" t="n">
        <v>0</v>
      </c>
      <c r="AA148" s="2" t="n">
        <v>4</v>
      </c>
      <c r="AB148" s="4" t="n">
        <v>0.5559291404246463</v>
      </c>
      <c r="AC148" s="4" t="n">
        <v>0.3929097549120631</v>
      </c>
      <c r="AD148" s="4" t="n">
        <v>-0.08607085957535376</v>
      </c>
      <c r="AE148" s="2" t="n">
        <v>157</v>
      </c>
    </row>
    <row r="149">
      <c r="A149" s="2" t="inlineStr">
        <is>
          <t>OYAKC.IS</t>
        </is>
      </c>
      <c r="B149" s="2" t="inlineStr">
        <is>
          <t>03.09.2026</t>
        </is>
      </c>
      <c r="C149" s="2" t="n">
        <v>3</v>
      </c>
      <c r="D149" s="3" t="n">
        <v>21.84000015</v>
      </c>
      <c r="E149" s="4" t="n">
        <v>0.02760335688786291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0.1279669368683601</v>
      </c>
      <c r="Q149" s="4" t="n">
        <v>0.07318173238239278</v>
      </c>
      <c r="R149" s="4" t="n">
        <v>0.05478520448596733</v>
      </c>
      <c r="S149" s="4" t="n">
        <v>0.7771988991938146</v>
      </c>
      <c r="T149" s="4" t="n">
        <v>0.7015285419998593</v>
      </c>
      <c r="U149" s="4" t="n">
        <v>0.07567035719395532</v>
      </c>
      <c r="V149" s="2" t="n">
        <v>2</v>
      </c>
      <c r="W149" s="4" t="n">
        <v>0.7909973963988168</v>
      </c>
      <c r="X149" s="2" t="n">
        <v>4</v>
      </c>
      <c r="Y149" s="4" t="n">
        <v>0.6463098867452139</v>
      </c>
      <c r="Z149" s="2" t="n">
        <v>2</v>
      </c>
      <c r="AA149" s="2" t="n">
        <v>4</v>
      </c>
      <c r="AB149" s="4" t="n">
        <v>0.7909973963988168</v>
      </c>
      <c r="AC149" s="4" t="n">
        <v>0.5973312549708117</v>
      </c>
      <c r="AD149" s="4" t="n">
        <v>-0.00700260360118321</v>
      </c>
      <c r="AE149" s="2" t="n">
        <v>84</v>
      </c>
    </row>
    <row r="150">
      <c r="A150" s="2" t="inlineStr">
        <is>
          <t>FENER.IS</t>
        </is>
      </c>
      <c r="B150" s="2" t="inlineStr">
        <is>
          <t>03.09.2026</t>
        </is>
      </c>
      <c r="C150" s="2" t="n">
        <v>3</v>
      </c>
      <c r="D150" s="3" t="n">
        <v>3.04999995</v>
      </c>
      <c r="E150" s="4" t="n">
        <v>0.03981264374400121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0.5857047129774402</v>
      </c>
      <c r="O150" s="2" t="n">
        <v>753</v>
      </c>
      <c r="P150" s="4" t="n">
        <v>0.1525455700258253</v>
      </c>
      <c r="Q150" s="4" t="n">
        <v>0.099878325524214</v>
      </c>
      <c r="R150" s="4" t="n">
        <v>0.05266724450161128</v>
      </c>
      <c r="S150" s="4" t="n">
        <v>0.750971699149876</v>
      </c>
      <c r="T150" s="4" t="n">
        <v>0.7271974245603781</v>
      </c>
      <c r="U150" s="4" t="n">
        <v>0.02377427458949799</v>
      </c>
      <c r="V150" s="2" t="n">
        <v>0</v>
      </c>
      <c r="W150" s="4" t="n">
        <v>0.7258291090197191</v>
      </c>
      <c r="X150" s="2" t="n">
        <v>4</v>
      </c>
      <c r="Y150" s="4" t="n">
        <v>0.6657105027820569</v>
      </c>
      <c r="Z150" s="2" t="n">
        <v>4</v>
      </c>
      <c r="AA150" s="2" t="n">
        <v>2</v>
      </c>
      <c r="AB150" s="4" t="n">
        <v>0.7258291090197191</v>
      </c>
      <c r="AC150" s="4" t="n">
        <v>0.6657105027820569</v>
      </c>
      <c r="AD150" s="4" t="n">
        <v>-0.05817089098028094</v>
      </c>
      <c r="AE150" s="2" t="n">
        <v>87</v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11.11999989</v>
      </c>
      <c r="E151" s="4" t="n">
        <v>0.02261047998985184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0.6015701812311982</v>
      </c>
      <c r="O151" s="2" t="n">
        <v>754</v>
      </c>
      <c r="P151" s="4" t="n">
        <v>0.16194491013112</v>
      </c>
      <c r="Q151" s="4" t="n">
        <v>0.109390496242734</v>
      </c>
      <c r="R151" s="4" t="n">
        <v>0.052554413888386</v>
      </c>
      <c r="S151" s="4" t="n">
        <v>0.6105996948640793</v>
      </c>
      <c r="T151" s="4" t="n">
        <v>0.6795165769001964</v>
      </c>
      <c r="U151" s="4" t="n">
        <v>-0.06891688203611712</v>
      </c>
      <c r="V151" s="2" t="n">
        <v>-2</v>
      </c>
      <c r="W151" s="4" t="n">
        <v>0.6339804862496488</v>
      </c>
      <c r="X151" s="2" t="n">
        <v>2</v>
      </c>
      <c r="Y151" s="4" t="n"/>
      <c r="Z151" s="2" t="n">
        <v>0</v>
      </c>
      <c r="AA151" s="2" t="n">
        <v>4</v>
      </c>
      <c r="AB151" s="4" t="n">
        <v>0.6093573070570796</v>
      </c>
      <c r="AC151" s="4" t="n">
        <v>0.5460722802922108</v>
      </c>
      <c r="AD151" s="4" t="n">
        <v>0.05335730705707953</v>
      </c>
      <c r="AE151" s="2" t="n">
        <v>112</v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162</v>
      </c>
      <c r="E152" s="4" t="n">
        <v>0.01948852136243384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0.5918724955870794</v>
      </c>
      <c r="O152" s="2" t="n">
        <v>754</v>
      </c>
      <c r="P152" s="4" t="n">
        <v>0.1237271416213097</v>
      </c>
      <c r="Q152" s="4" t="n">
        <v>0.07225666228456606</v>
      </c>
      <c r="R152" s="4" t="n">
        <v>0.05147047933674365</v>
      </c>
      <c r="S152" s="4" t="n">
        <v>0.5744933328180034</v>
      </c>
      <c r="T152" s="4" t="n">
        <v>0.4655894980525659</v>
      </c>
      <c r="U152" s="4" t="n">
        <v>0.1089038347654375</v>
      </c>
      <c r="V152" s="2" t="n">
        <v>4</v>
      </c>
      <c r="W152" s="4" t="n">
        <v>0.6196775688025339</v>
      </c>
      <c r="X152" s="2" t="n">
        <v>1</v>
      </c>
      <c r="Y152" s="4" t="n"/>
      <c r="Z152" s="2" t="n">
        <v>0</v>
      </c>
      <c r="AA152" s="2" t="n">
        <v>2</v>
      </c>
      <c r="AB152" s="4" t="n">
        <v>0.5438858282406166</v>
      </c>
      <c r="AC152" s="4" t="n">
        <v>0.488731953323731</v>
      </c>
      <c r="AD152" s="4" t="n">
        <v>-0.02411417175938335</v>
      </c>
      <c r="AE152" s="2" t="n">
        <v>240</v>
      </c>
    </row>
    <row r="153">
      <c r="A153" s="2" t="inlineStr">
        <is>
          <t>ASELS.IS</t>
        </is>
      </c>
      <c r="B153" s="2" t="inlineStr">
        <is>
          <t>03.09.2026</t>
        </is>
      </c>
      <c r="C153" s="2" t="n">
        <v>1</v>
      </c>
      <c r="D153" s="3" t="n">
        <v>382.5</v>
      </c>
      <c r="E153" s="4" t="n">
        <v>0.03478057889822596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0.5688535122786978</v>
      </c>
      <c r="O153" s="2" t="n">
        <v>754</v>
      </c>
      <c r="P153" s="4" t="n">
        <v>0.135714569670686</v>
      </c>
      <c r="Q153" s="4" t="n">
        <v>0.08908141699498454</v>
      </c>
      <c r="R153" s="4" t="n">
        <v>0.04663315267570142</v>
      </c>
      <c r="S153" s="4" t="n">
        <v>0.6627555190480992</v>
      </c>
      <c r="T153" s="4" t="n">
        <v>0.4633479669611825</v>
      </c>
      <c r="U153" s="4" t="n">
        <v>0.1994075520869167</v>
      </c>
      <c r="V153" s="2" t="n">
        <v>4</v>
      </c>
      <c r="W153" s="4" t="n">
        <v>0.6665220856992826</v>
      </c>
      <c r="X153" s="2" t="n">
        <v>2</v>
      </c>
      <c r="Y153" s="4" t="n"/>
      <c r="Z153" s="2" t="n">
        <v>0</v>
      </c>
      <c r="AA153" s="2" t="n">
        <v>4</v>
      </c>
      <c r="AB153" s="4" t="n">
        <v>0.6176719105321087</v>
      </c>
      <c r="AC153" s="4" t="n">
        <v>0.436384882095349</v>
      </c>
      <c r="AD153" s="4" t="n">
        <v>-0.08832808946789128</v>
      </c>
      <c r="AE153" s="2" t="n">
        <v>138</v>
      </c>
    </row>
    <row r="154">
      <c r="A154" s="2" t="inlineStr">
        <is>
          <t>ARCLK.IS</t>
        </is>
      </c>
      <c r="B154" s="2" t="inlineStr">
        <is>
          <t>03.09.2026</t>
        </is>
      </c>
      <c r="C154" s="2" t="n">
        <v>3</v>
      </c>
      <c r="D154" s="3" t="n">
        <v>90.69999695</v>
      </c>
      <c r="E154" s="4" t="n">
        <v>0.01578988507971972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0.5673500335364965</v>
      </c>
      <c r="O154" s="2" t="n">
        <v>753</v>
      </c>
      <c r="P154" s="4" t="n">
        <v>0.1455702479085678</v>
      </c>
      <c r="Q154" s="4" t="n">
        <v>0.1013472271546459</v>
      </c>
      <c r="R154" s="4" t="n">
        <v>0.04422302075392186</v>
      </c>
      <c r="S154" s="4" t="n">
        <v>0.752451731574569</v>
      </c>
      <c r="T154" s="4" t="n">
        <v>0.8014292359493822</v>
      </c>
      <c r="U154" s="4" t="n">
        <v>-0.04897750437481319</v>
      </c>
      <c r="V154" s="2" t="n">
        <v>-2</v>
      </c>
      <c r="W154" s="4" t="n">
        <v>0.7768759069427424</v>
      </c>
      <c r="X154" s="2" t="n">
        <v>4</v>
      </c>
      <c r="Y154" s="4" t="n">
        <v>0.6673501378578011</v>
      </c>
      <c r="Z154" s="2" t="n">
        <v>4</v>
      </c>
      <c r="AA154" s="2" t="n">
        <v>4</v>
      </c>
      <c r="AB154" s="4" t="n">
        <v>0.7768759069427424</v>
      </c>
      <c r="AC154" s="4" t="n">
        <v>0.6673501378578011</v>
      </c>
      <c r="AD154" s="4" t="n">
        <v>0.01887590694274244</v>
      </c>
      <c r="AE154" s="2" t="n">
        <v>67</v>
      </c>
    </row>
    <row r="155">
      <c r="A155" s="2" t="inlineStr">
        <is>
          <t>ISMEN.IS</t>
        </is>
      </c>
      <c r="B155" s="2" t="inlineStr">
        <is>
          <t>03.09.2026</t>
        </is>
      </c>
      <c r="C155" s="2" t="n">
        <v>1</v>
      </c>
      <c r="D155" s="3" t="n">
        <v>34.02000046</v>
      </c>
      <c r="E155" s="4" t="n">
        <v>0.02884858764637416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0.5650625</v>
      </c>
      <c r="O155" s="2" t="n">
        <v>753</v>
      </c>
      <c r="P155" s="4" t="n">
        <v>0.1733647926085594</v>
      </c>
      <c r="Q155" s="4" t="n">
        <v>0.1342996322994099</v>
      </c>
      <c r="R155" s="4" t="n">
        <v>0.03906516030914947</v>
      </c>
      <c r="S155" s="4" t="n">
        <v>0.6602411209624246</v>
      </c>
      <c r="T155" s="4" t="n">
        <v>0.6612448375235934</v>
      </c>
      <c r="U155" s="4" t="n">
        <v>-0.001003716561168821</v>
      </c>
      <c r="V155" s="2" t="n">
        <v>-2</v>
      </c>
      <c r="W155" s="4" t="n">
        <v>0.6957086634625375</v>
      </c>
      <c r="X155" s="2" t="n">
        <v>1</v>
      </c>
      <c r="Y155" s="4" t="n">
        <v>0.6146443738069512</v>
      </c>
      <c r="Z155" s="2" t="n">
        <v>1</v>
      </c>
      <c r="AA155" s="2" t="n">
        <v>0</v>
      </c>
      <c r="AB155" s="4" t="n">
        <v>0.581983790143687</v>
      </c>
      <c r="AC155" s="4" t="n">
        <v>0.5197632218869039</v>
      </c>
      <c r="AD155" s="4" t="n">
        <v>-0.01401620985631302</v>
      </c>
      <c r="AE155" s="2" t="n">
        <v>68</v>
      </c>
    </row>
    <row r="156">
      <c r="A156" s="2" t="inlineStr">
        <is>
          <t>FENER.IS</t>
        </is>
      </c>
      <c r="B156" s="2" t="inlineStr">
        <is>
          <t>03.09.2026</t>
        </is>
      </c>
      <c r="C156" s="2" t="n">
        <v>1</v>
      </c>
      <c r="D156" s="3" t="n">
        <v>3.04999995</v>
      </c>
      <c r="E156" s="4" t="n">
        <v>0.03981264374400121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0.5923650120371432</v>
      </c>
      <c r="O156" s="2" t="n">
        <v>753</v>
      </c>
      <c r="P156" s="4" t="n">
        <v>0.1251153059600722</v>
      </c>
      <c r="Q156" s="4" t="n">
        <v>0.08660352246418344</v>
      </c>
      <c r="R156" s="4" t="n">
        <v>0.03851178349588878</v>
      </c>
      <c r="S156" s="4" t="n">
        <v>0.5374758105815621</v>
      </c>
      <c r="T156" s="4" t="n">
        <v>0.5061579145137061</v>
      </c>
      <c r="U156" s="4" t="n">
        <v>0.03131789606785607</v>
      </c>
      <c r="V156" s="2" t="n">
        <v>2</v>
      </c>
      <c r="W156" s="4" t="n">
        <v>0.6288942834471425</v>
      </c>
      <c r="X156" s="2" t="n">
        <v>1</v>
      </c>
      <c r="Y156" s="4" t="n"/>
      <c r="Z156" s="2" t="n">
        <v>0</v>
      </c>
      <c r="AA156" s="2" t="n">
        <v>2</v>
      </c>
      <c r="AB156" s="4" t="n">
        <v>0.5538062167389031</v>
      </c>
      <c r="AC156" s="4" t="n">
        <v>0.4107736094399835</v>
      </c>
      <c r="AD156" s="4" t="n">
        <v>-0.07419378326109694</v>
      </c>
      <c r="AE156" s="2" t="n">
        <v>87</v>
      </c>
    </row>
    <row r="157">
      <c r="A157" s="2" t="inlineStr">
        <is>
          <t>DOHOL.IS</t>
        </is>
      </c>
      <c r="B157" s="2" t="inlineStr">
        <is>
          <t>03.09.2026</t>
        </is>
      </c>
      <c r="C157" s="2" t="n">
        <v>1</v>
      </c>
      <c r="D157" s="3" t="n">
        <v>21.54000092</v>
      </c>
      <c r="E157" s="4" t="n">
        <v>0.02845204786290494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0.6027118449719069</v>
      </c>
      <c r="O157" s="2" t="n">
        <v>754</v>
      </c>
      <c r="P157" s="4" t="n">
        <v>0.1133061565648882</v>
      </c>
      <c r="Q157" s="4" t="n">
        <v>0.08598170684870367</v>
      </c>
      <c r="R157" s="4" t="n">
        <v>0.02732444971618457</v>
      </c>
      <c r="S157" s="4" t="n">
        <v>0.6354923247652466</v>
      </c>
      <c r="T157" s="4" t="n">
        <v>0.599639434775158</v>
      </c>
      <c r="U157" s="4" t="n">
        <v>0.03585288999008862</v>
      </c>
      <c r="V157" s="2" t="n">
        <v>2</v>
      </c>
      <c r="W157" s="4" t="n">
        <v>0.6357499797580155</v>
      </c>
      <c r="X157" s="2" t="n">
        <v>2</v>
      </c>
      <c r="Y157" s="4" t="n">
        <v>0.6283136776373669</v>
      </c>
      <c r="Z157" s="2" t="n">
        <v>1</v>
      </c>
      <c r="AA157" s="2" t="n">
        <v>2</v>
      </c>
      <c r="AB157" s="4" t="n">
        <v>0.6029441619634806</v>
      </c>
      <c r="AC157" s="4" t="n">
        <v>0.5307059307347669</v>
      </c>
      <c r="AD157" s="4" t="n">
        <v>-0.01905583803651945</v>
      </c>
      <c r="AE157" s="2" t="n">
        <v>81</v>
      </c>
    </row>
    <row r="158">
      <c r="A158" s="2" t="inlineStr">
        <is>
          <t>HEKTS.IS</t>
        </is>
      </c>
      <c r="B158" s="2" t="inlineStr">
        <is>
          <t>03.09.2026</t>
        </is>
      </c>
      <c r="C158" s="2" t="n">
        <v>3</v>
      </c>
      <c r="D158" s="3" t="n">
        <v>2.6400001</v>
      </c>
      <c r="E158" s="4" t="n">
        <v>0.03003249020439704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0.5631555248042349</v>
      </c>
      <c r="O158" s="2" t="n">
        <v>754</v>
      </c>
      <c r="P158" s="4" t="n">
        <v>0.117038895322837</v>
      </c>
      <c r="Q158" s="4" t="n">
        <v>0.09641462217759533</v>
      </c>
      <c r="R158" s="4" t="n">
        <v>0.02062427314524168</v>
      </c>
      <c r="S158" s="4" t="n">
        <v>0.705015580553065</v>
      </c>
      <c r="T158" s="4" t="n">
        <v>0.8979946095777742</v>
      </c>
      <c r="U158" s="4" t="n">
        <v>-0.1929790290247092</v>
      </c>
      <c r="V158" s="2" t="n">
        <v>-4</v>
      </c>
      <c r="W158" s="4" t="n">
        <v>0.8244924291798221</v>
      </c>
      <c r="X158" s="2" t="n">
        <v>4</v>
      </c>
      <c r="Y158" s="4" t="n">
        <v>0.7201322746908507</v>
      </c>
      <c r="Z158" s="2" t="n">
        <v>4</v>
      </c>
      <c r="AA158" s="2" t="n">
        <v>4</v>
      </c>
      <c r="AB158" s="4" t="n">
        <v>0.8244924291798221</v>
      </c>
      <c r="AC158" s="4" t="n">
        <v>0.7201322746908507</v>
      </c>
      <c r="AD158" s="4" t="n">
        <v>0.0004924291798221736</v>
      </c>
      <c r="AE158" s="2" t="n">
        <v>270</v>
      </c>
    </row>
    <row r="159">
      <c r="A159" s="2" t="inlineStr">
        <is>
          <t>GARAN.IS</t>
        </is>
      </c>
      <c r="B159" s="2" t="inlineStr">
        <is>
          <t>03.09.2026</t>
        </is>
      </c>
      <c r="C159" s="2" t="n">
        <v>3</v>
      </c>
      <c r="D159" s="3" t="n">
        <v>133.5</v>
      </c>
      <c r="E159" s="4" t="n">
        <v>0.02504013820224714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0.5681485865478345</v>
      </c>
      <c r="O159" s="2" t="n">
        <v>754</v>
      </c>
      <c r="P159" s="4" t="n">
        <v>0.1417770497729677</v>
      </c>
      <c r="Q159" s="4" t="n">
        <v>0.1219729267136648</v>
      </c>
      <c r="R159" s="4" t="n">
        <v>0.01980412305930292</v>
      </c>
      <c r="S159" s="4" t="n">
        <v>0.8192449863211985</v>
      </c>
      <c r="T159" s="4" t="n">
        <v>0.8920557189642251</v>
      </c>
      <c r="U159" s="4" t="n">
        <v>-0.07281073264302662</v>
      </c>
      <c r="V159" s="2" t="n">
        <v>-4</v>
      </c>
      <c r="W159" s="4" t="n">
        <v>0.7636708931491065</v>
      </c>
      <c r="X159" s="2" t="n">
        <v>4</v>
      </c>
      <c r="Y159" s="4" t="n">
        <v>0.6758564694182314</v>
      </c>
      <c r="Z159" s="2" t="n">
        <v>4</v>
      </c>
      <c r="AA159" s="2" t="n">
        <v>2</v>
      </c>
      <c r="AB159" s="4" t="n">
        <v>0.7636708931491065</v>
      </c>
      <c r="AC159" s="4" t="n">
        <v>0.6758564694182314</v>
      </c>
      <c r="AD159" s="4" t="n">
        <v>-0.04232910685089353</v>
      </c>
      <c r="AE159" s="2" t="n">
        <v>156</v>
      </c>
    </row>
    <row r="160">
      <c r="A160" s="2" t="inlineStr">
        <is>
          <t>FENER.IS</t>
        </is>
      </c>
      <c r="B160" s="2" t="inlineStr">
        <is>
          <t>03.09.2026</t>
        </is>
      </c>
      <c r="C160" s="2" t="n">
        <v>10</v>
      </c>
      <c r="D160" s="3" t="n">
        <v>3.04999995</v>
      </c>
      <c r="E160" s="4" t="n">
        <v>0.03981264374400121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0.5187800730048117</v>
      </c>
      <c r="O160" s="2" t="n">
        <v>752</v>
      </c>
      <c r="P160" s="4" t="n">
        <v>0.2774537791794028</v>
      </c>
      <c r="Q160" s="4" t="n">
        <v>0.1106742965316564</v>
      </c>
      <c r="R160" s="4" t="n">
        <v>0.1667794826477464</v>
      </c>
      <c r="S160" s="4" t="n">
        <v>0.8360084611238181</v>
      </c>
      <c r="T160" s="4" t="n">
        <v>0.8587375257000889</v>
      </c>
      <c r="U160" s="4" t="n">
        <v>-0.02272906457627077</v>
      </c>
      <c r="V160" s="2" t="n">
        <v>-2</v>
      </c>
      <c r="W160" s="4" t="n">
        <v>0.8876667308749822</v>
      </c>
      <c r="X160" s="2" t="n">
        <v>4</v>
      </c>
      <c r="Y160" s="4" t="n">
        <v>0.8007924107249306</v>
      </c>
      <c r="Z160" s="2" t="n">
        <v>4</v>
      </c>
      <c r="AA160" s="2" t="n">
        <v>4</v>
      </c>
      <c r="AB160" s="4" t="n">
        <v>0.8876667308749822</v>
      </c>
      <c r="AC160" s="4" t="n">
        <v>0.8007924107249306</v>
      </c>
      <c r="AD160" s="4" t="n">
        <v>-0.0003332691250178543</v>
      </c>
      <c r="AE160" s="2" t="n">
        <v>87</v>
      </c>
    </row>
    <row r="161">
      <c r="A161" s="2" t="inlineStr">
        <is>
          <t>ECILC.IS</t>
        </is>
      </c>
      <c r="B161" s="2" t="inlineStr">
        <is>
          <t>03.09.2026</t>
        </is>
      </c>
      <c r="C161" s="2" t="n">
        <v>10</v>
      </c>
      <c r="D161" s="3" t="n">
        <v>72.59999847</v>
      </c>
      <c r="E161" s="4" t="n">
        <v>0.03817395857702301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0.5018211920529801</v>
      </c>
      <c r="O161" s="2" t="n">
        <v>754</v>
      </c>
      <c r="P161" s="4" t="n">
        <v>0.2177480607631301</v>
      </c>
      <c r="Q161" s="4" t="n">
        <v>0.05835556206779659</v>
      </c>
      <c r="R161" s="4" t="n">
        <v>0.1593924986953335</v>
      </c>
      <c r="S161" s="4" t="n">
        <v>0.9437837840551703</v>
      </c>
      <c r="T161" s="4" t="n">
        <v>0.8633434517272656</v>
      </c>
      <c r="U161" s="4" t="n">
        <v>0.08044033232790471</v>
      </c>
      <c r="V161" s="2" t="n">
        <v>4</v>
      </c>
      <c r="W161" s="4" t="n">
        <v>0.903719771722658</v>
      </c>
      <c r="X161" s="2" t="n">
        <v>4</v>
      </c>
      <c r="Y161" s="4" t="n">
        <v>0.8032501099018255</v>
      </c>
      <c r="Z161" s="2" t="n">
        <v>4</v>
      </c>
      <c r="AA161" s="2" t="n">
        <v>2</v>
      </c>
      <c r="AB161" s="4" t="n">
        <v>0.903719771722658</v>
      </c>
      <c r="AC161" s="4" t="n">
        <v>0.8032501099018255</v>
      </c>
      <c r="AD161" s="4" t="n">
        <v>0.01371977172265804</v>
      </c>
      <c r="AE161" s="2" t="n">
        <v>266</v>
      </c>
    </row>
    <row r="162">
      <c r="A162" s="2" t="inlineStr">
        <is>
          <t>KCHOL.IS</t>
        </is>
      </c>
      <c r="B162" s="2" t="inlineStr">
        <is>
          <t>03.09.2026</t>
        </is>
      </c>
      <c r="C162" s="2" t="n">
        <v>10</v>
      </c>
      <c r="D162" s="3" t="n">
        <v>216.5</v>
      </c>
      <c r="E162" s="4" t="n">
        <v>0.02728473860112172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0.5917088273049913</v>
      </c>
      <c r="O162" s="2" t="n">
        <v>754</v>
      </c>
      <c r="P162" s="4" t="n">
        <v>0.1712295624436182</v>
      </c>
      <c r="Q162" s="4" t="n">
        <v>0.02921539007565024</v>
      </c>
      <c r="R162" s="4" t="n">
        <v>0.142014172367968</v>
      </c>
      <c r="S162" s="4" t="n">
        <v>0.8865224752807396</v>
      </c>
      <c r="T162" s="4" t="n">
        <v>0.9033621163120277</v>
      </c>
      <c r="U162" s="4" t="n">
        <v>-0.0168396410312881</v>
      </c>
      <c r="V162" s="2" t="n">
        <v>-2</v>
      </c>
      <c r="W162" s="4" t="n">
        <v>0.8948601000834896</v>
      </c>
      <c r="X162" s="2" t="n">
        <v>4</v>
      </c>
      <c r="Y162" s="4" t="n">
        <v>0.7939208106321463</v>
      </c>
      <c r="Z162" s="2" t="n">
        <v>4</v>
      </c>
      <c r="AA162" s="2" t="n">
        <v>4</v>
      </c>
      <c r="AB162" s="4" t="n">
        <v>0.8948601000834896</v>
      </c>
      <c r="AC162" s="4" t="n">
        <v>0.7939208106321463</v>
      </c>
      <c r="AD162" s="4" t="n">
        <v>0.03686010008348961</v>
      </c>
      <c r="AE162" s="2" t="n">
        <v>124</v>
      </c>
    </row>
    <row r="163">
      <c r="A163" s="2" t="inlineStr">
        <is>
          <t>YKBNK.IS</t>
        </is>
      </c>
      <c r="B163" s="2" t="inlineStr">
        <is>
          <t>03.09.2026</t>
        </is>
      </c>
      <c r="C163" s="2" t="n">
        <v>5</v>
      </c>
      <c r="D163" s="3" t="n">
        <v>36.31999969</v>
      </c>
      <c r="E163" s="4" t="n">
        <v>0.02985368989845229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0.5248933901918976</v>
      </c>
      <c r="O163" s="2" t="n">
        <v>754</v>
      </c>
      <c r="P163" s="4" t="n">
        <v>0.1948474278267727</v>
      </c>
      <c r="Q163" s="4" t="n">
        <v>0.05681989666162956</v>
      </c>
      <c r="R163" s="4" t="n">
        <v>0.1380275311651432</v>
      </c>
      <c r="S163" s="4" t="n">
        <v>0.8487248519613908</v>
      </c>
      <c r="T163" s="4" t="n">
        <v>0.8577004204085633</v>
      </c>
      <c r="U163" s="4" t="n">
        <v>-0.008975568447172511</v>
      </c>
      <c r="V163" s="2" t="n">
        <v>0</v>
      </c>
      <c r="W163" s="4" t="n">
        <v>0.81886387075926</v>
      </c>
      <c r="X163" s="2" t="n">
        <v>4</v>
      </c>
      <c r="Y163" s="4" t="n">
        <v>0.6940199895703306</v>
      </c>
      <c r="Z163" s="2" t="n">
        <v>4</v>
      </c>
      <c r="AA163" s="2" t="n">
        <v>4</v>
      </c>
      <c r="AB163" s="4" t="n">
        <v>0.81886387075926</v>
      </c>
      <c r="AC163" s="4" t="n">
        <v>0.6940199895703306</v>
      </c>
      <c r="AD163" s="4" t="n">
        <v>-0.01313612924073992</v>
      </c>
      <c r="AE163" s="2" t="n">
        <v>98</v>
      </c>
    </row>
    <row r="164">
      <c r="A164" s="2" t="inlineStr">
        <is>
          <t>SISE.IS</t>
        </is>
      </c>
      <c r="B164" s="2" t="inlineStr">
        <is>
          <t>03.09.2026</t>
        </is>
      </c>
      <c r="C164" s="2" t="n">
        <v>1</v>
      </c>
      <c r="D164" s="3" t="n">
        <v>39.20000076</v>
      </c>
      <c r="E164" s="4" t="n">
        <v>0.02583820640503184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0.560197910940077</v>
      </c>
      <c r="O164" s="2" t="n">
        <v>753</v>
      </c>
      <c r="P164" s="4" t="n">
        <v>0.2102452757242992</v>
      </c>
      <c r="Q164" s="4" t="n">
        <v>0.0754155501986222</v>
      </c>
      <c r="R164" s="4" t="n">
        <v>0.134829725525677</v>
      </c>
      <c r="S164" s="4" t="n">
        <v>0.6070741517443186</v>
      </c>
      <c r="T164" s="4" t="n">
        <v>0.5002686121479586</v>
      </c>
      <c r="U164" s="4" t="n">
        <v>0.10680553959636</v>
      </c>
      <c r="V164" s="2" t="n">
        <v>2</v>
      </c>
      <c r="W164" s="4" t="n">
        <v>0.6859873174918256</v>
      </c>
      <c r="X164" s="2" t="n">
        <v>2</v>
      </c>
      <c r="Y164" s="4" t="n"/>
      <c r="Z164" s="2" t="n">
        <v>0</v>
      </c>
      <c r="AA164" s="2" t="n">
        <v>4</v>
      </c>
      <c r="AB164" s="4" t="n">
        <v>0.6203630913824274</v>
      </c>
      <c r="AC164" s="4" t="n">
        <v>0.4195171804727165</v>
      </c>
      <c r="AD164" s="4" t="n">
        <v>0.03636309138242744</v>
      </c>
      <c r="AE164" s="2" t="n">
        <v>138</v>
      </c>
    </row>
    <row r="165">
      <c r="A165" s="2" t="inlineStr">
        <is>
          <t>SISE.IS</t>
        </is>
      </c>
      <c r="B165" s="2" t="inlineStr">
        <is>
          <t>03.09.2026</t>
        </is>
      </c>
      <c r="C165" s="2" t="n">
        <v>5</v>
      </c>
      <c r="D165" s="3" t="n">
        <v>39.20000076</v>
      </c>
      <c r="E165" s="4" t="n">
        <v>0.02583820640503184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0.5393994165398275</v>
      </c>
      <c r="O165" s="2" t="n">
        <v>753</v>
      </c>
      <c r="P165" s="4" t="n">
        <v>0.1957963394607898</v>
      </c>
      <c r="Q165" s="4" t="n">
        <v>0.06131421559901752</v>
      </c>
      <c r="R165" s="4" t="n">
        <v>0.1344821238617722</v>
      </c>
      <c r="S165" s="4" t="n">
        <v>0.8447472874854328</v>
      </c>
      <c r="T165" s="4" t="n">
        <v>0.8028018729845741</v>
      </c>
      <c r="U165" s="4" t="n">
        <v>0.04194541450085876</v>
      </c>
      <c r="V165" s="2" t="n">
        <v>2</v>
      </c>
      <c r="W165" s="4" t="n">
        <v>0.8290673657564041</v>
      </c>
      <c r="X165" s="2" t="n">
        <v>4</v>
      </c>
      <c r="Y165" s="4" t="n">
        <v>0.7435642953076804</v>
      </c>
      <c r="Z165" s="2" t="n">
        <v>4</v>
      </c>
      <c r="AA165" s="2" t="n">
        <v>4</v>
      </c>
      <c r="AB165" s="4" t="n">
        <v>0.8290673657564041</v>
      </c>
      <c r="AC165" s="4" t="n">
        <v>0.7435642953076804</v>
      </c>
      <c r="AD165" s="4" t="n">
        <v>0.023067365756404</v>
      </c>
      <c r="AE165" s="2" t="n">
        <v>138</v>
      </c>
    </row>
    <row r="166">
      <c r="A166" s="2" t="inlineStr">
        <is>
          <t>SARKY.IS</t>
        </is>
      </c>
      <c r="B166" s="2" t="inlineStr">
        <is>
          <t>03.09.2026</t>
        </is>
      </c>
      <c r="C166" s="2" t="n">
        <v>10</v>
      </c>
      <c r="D166" s="3" t="n">
        <v>23.89999962</v>
      </c>
      <c r="E166" s="4" t="n">
        <v>0.04530782474906644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0.520787722217357</v>
      </c>
      <c r="O166" s="2" t="n">
        <v>753</v>
      </c>
      <c r="P166" s="4" t="n">
        <v>0.1684372299769225</v>
      </c>
      <c r="Q166" s="4" t="n">
        <v>0.04660821958771429</v>
      </c>
      <c r="R166" s="4" t="n">
        <v>0.1218290103892082</v>
      </c>
      <c r="S166" s="4" t="n">
        <v>0.9603396019633468</v>
      </c>
      <c r="T166" s="4" t="n">
        <v>0.8014565831827026</v>
      </c>
      <c r="U166" s="4" t="n">
        <v>0.1588830187806441</v>
      </c>
      <c r="V166" s="2" t="n">
        <v>4</v>
      </c>
      <c r="W166" s="4" t="n">
        <v>0.8834300719511177</v>
      </c>
      <c r="X166" s="2" t="n">
        <v>4</v>
      </c>
      <c r="Y166" s="4" t="n">
        <v>0.7942852286831138</v>
      </c>
      <c r="Z166" s="2" t="n">
        <v>4</v>
      </c>
      <c r="AA166" s="2" t="n">
        <v>4</v>
      </c>
      <c r="AB166" s="4" t="n">
        <v>0.8834300719511177</v>
      </c>
      <c r="AC166" s="4" t="n">
        <v>0.7942852286831138</v>
      </c>
      <c r="AD166" s="4" t="n">
        <v>-0.02656992804888236</v>
      </c>
      <c r="AE166" s="2" t="n">
        <v>254</v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133.5</v>
      </c>
      <c r="E167" s="4" t="n">
        <v>0.02504013820224714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0.5317987101633479</v>
      </c>
      <c r="O167" s="2" t="n">
        <v>754</v>
      </c>
      <c r="P167" s="4" t="n">
        <v>0.1748283446992396</v>
      </c>
      <c r="Q167" s="4" t="n">
        <v>0.05543811578692485</v>
      </c>
      <c r="R167" s="4" t="n">
        <v>0.1193902289123147</v>
      </c>
      <c r="S167" s="4" t="n">
        <v>0.9312293709642806</v>
      </c>
      <c r="T167" s="4" t="n">
        <v>0.9489312567226167</v>
      </c>
      <c r="U167" s="4" t="n">
        <v>-0.01770188575833609</v>
      </c>
      <c r="V167" s="2" t="n">
        <v>0</v>
      </c>
      <c r="W167" s="4" t="n">
        <v>0.8604767578146109</v>
      </c>
      <c r="X167" s="2" t="n">
        <v>4</v>
      </c>
      <c r="Y167" s="4" t="n">
        <v>0.7637361666620147</v>
      </c>
      <c r="Z167" s="2" t="n">
        <v>4</v>
      </c>
      <c r="AA167" s="2" t="n">
        <v>4</v>
      </c>
      <c r="AB167" s="4" t="n">
        <v>0.8604767578146109</v>
      </c>
      <c r="AC167" s="4" t="n">
        <v>0.7637361666620147</v>
      </c>
      <c r="AD167" s="4" t="n">
        <v>-0.03152324218538916</v>
      </c>
      <c r="AE167" s="2" t="n">
        <v>156</v>
      </c>
    </row>
    <row r="168">
      <c r="A168" s="2" t="inlineStr">
        <is>
          <t>CCOLA.IS</t>
        </is>
      </c>
      <c r="B168" s="2" t="inlineStr">
        <is>
          <t>03.09.2026</t>
        </is>
      </c>
      <c r="C168" s="2" t="n">
        <v>3</v>
      </c>
      <c r="D168" s="3" t="n">
        <v>77.55000305</v>
      </c>
      <c r="E168" s="4" t="n">
        <v>0.02975039308248893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0.4749099607590174</v>
      </c>
      <c r="O168" s="2" t="n">
        <v>753</v>
      </c>
      <c r="P168" s="4" t="n">
        <v>0.2318906109449709</v>
      </c>
      <c r="Q168" s="4" t="n">
        <v>0.1154349451689849</v>
      </c>
      <c r="R168" s="4" t="n">
        <v>0.1164556657759861</v>
      </c>
      <c r="S168" s="4" t="n">
        <v>0.8073199502999368</v>
      </c>
      <c r="T168" s="4" t="n">
        <v>0.7510385774493364</v>
      </c>
      <c r="U168" s="4" t="n">
        <v>0.05628137285060031</v>
      </c>
      <c r="V168" s="2" t="n">
        <v>0</v>
      </c>
      <c r="W168" s="4" t="n">
        <v>0.7485878469985484</v>
      </c>
      <c r="X168" s="2" t="n">
        <v>3</v>
      </c>
      <c r="Y168" s="4" t="n">
        <v>0.6529936762578671</v>
      </c>
      <c r="Z168" s="2" t="n">
        <v>1</v>
      </c>
      <c r="AA168" s="2" t="n">
        <v>2</v>
      </c>
      <c r="AB168" s="4" t="n">
        <v>0.7012772010344721</v>
      </c>
      <c r="AC168" s="4" t="n">
        <v>0.5539998999745724</v>
      </c>
      <c r="AD168" s="4" t="n">
        <v>-0.0587227989655279</v>
      </c>
      <c r="AE168" s="2" t="n">
        <v>108</v>
      </c>
    </row>
    <row r="169">
      <c r="A169" s="2" t="inlineStr">
        <is>
          <t>DOAS.IS</t>
        </is>
      </c>
      <c r="B169" s="2" t="inlineStr">
        <is>
          <t>03.09.2026</t>
        </is>
      </c>
      <c r="C169" s="2" t="n">
        <v>10</v>
      </c>
      <c r="D169" s="3" t="n">
        <v>162</v>
      </c>
      <c r="E169" s="4" t="n">
        <v>0.01948852136243384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0.5182761107105219</v>
      </c>
      <c r="O169" s="2" t="n">
        <v>754</v>
      </c>
      <c r="P169" s="4" t="n">
        <v>0.157777410772118</v>
      </c>
      <c r="Q169" s="4" t="n">
        <v>0.04162607277835331</v>
      </c>
      <c r="R169" s="4" t="n">
        <v>0.1161513379937647</v>
      </c>
      <c r="S169" s="4" t="n">
        <v>0.9504678930527113</v>
      </c>
      <c r="T169" s="4" t="n">
        <v>0.9063841973201814</v>
      </c>
      <c r="U169" s="4" t="n">
        <v>0.0440836957325299</v>
      </c>
      <c r="V169" s="2" t="n">
        <v>2</v>
      </c>
      <c r="W169" s="4" t="n">
        <v>0.8694388994940624</v>
      </c>
      <c r="X169" s="2" t="n">
        <v>4</v>
      </c>
      <c r="Y169" s="4" t="n">
        <v>0.7861836857321588</v>
      </c>
      <c r="Z169" s="2" t="n">
        <v>4</v>
      </c>
      <c r="AA169" s="2" t="n">
        <v>4</v>
      </c>
      <c r="AB169" s="4" t="n">
        <v>0.8694388994940624</v>
      </c>
      <c r="AC169" s="4" t="n">
        <v>0.7861836857321588</v>
      </c>
      <c r="AD169" s="4" t="n">
        <v>-0.01256110050593762</v>
      </c>
      <c r="AE169" s="2" t="n">
        <v>240</v>
      </c>
    </row>
    <row r="170">
      <c r="A170" s="2" t="inlineStr">
        <is>
          <t>FENER.IS</t>
        </is>
      </c>
      <c r="B170" s="2" t="inlineStr">
        <is>
          <t>03.09.2026</t>
        </is>
      </c>
      <c r="C170" s="2" t="n">
        <v>5</v>
      </c>
      <c r="D170" s="3" t="n">
        <v>3.04999995</v>
      </c>
      <c r="E170" s="4" t="n">
        <v>0.03981264374400121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0.5396797338047208</v>
      </c>
      <c r="O170" s="2" t="n">
        <v>753</v>
      </c>
      <c r="P170" s="4" t="n">
        <v>0.1660742096771333</v>
      </c>
      <c r="Q170" s="4" t="n">
        <v>0.05789056231171089</v>
      </c>
      <c r="R170" s="4" t="n">
        <v>0.1081836473654224</v>
      </c>
      <c r="S170" s="4" t="n">
        <v>0.8027987371709595</v>
      </c>
      <c r="T170" s="4" t="n">
        <v>0.8018223339304799</v>
      </c>
      <c r="U170" s="4" t="n">
        <v>0.0009764032404796508</v>
      </c>
      <c r="V170" s="2" t="n">
        <v>-2</v>
      </c>
      <c r="W170" s="4" t="n">
        <v>0.8216435382948131</v>
      </c>
      <c r="X170" s="2" t="n">
        <v>4</v>
      </c>
      <c r="Y170" s="4" t="n">
        <v>0.7318316305405637</v>
      </c>
      <c r="Z170" s="2" t="n">
        <v>4</v>
      </c>
      <c r="AA170" s="2" t="n">
        <v>4</v>
      </c>
      <c r="AB170" s="4" t="n">
        <v>0.8216435382948131</v>
      </c>
      <c r="AC170" s="4" t="n">
        <v>0.7318316305405637</v>
      </c>
      <c r="AD170" s="4" t="n">
        <v>-0.0203564617051869</v>
      </c>
      <c r="AE170" s="2" t="n">
        <v>87</v>
      </c>
    </row>
    <row r="171">
      <c r="A171" s="2" t="inlineStr">
        <is>
          <t>THYAO.IS</t>
        </is>
      </c>
      <c r="B171" s="2" t="inlineStr">
        <is>
          <t>03.09.2026</t>
        </is>
      </c>
      <c r="C171" s="2" t="n">
        <v>1</v>
      </c>
      <c r="D171" s="3" t="n">
        <v>296</v>
      </c>
      <c r="E171" s="4" t="n">
        <v>0.02039092664092664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0.5392730191491801</v>
      </c>
      <c r="O171" s="2" t="n">
        <v>754</v>
      </c>
      <c r="P171" s="4" t="n">
        <v>0.1851342776968103</v>
      </c>
      <c r="Q171" s="4" t="n">
        <v>0.07872236064951271</v>
      </c>
      <c r="R171" s="4" t="n">
        <v>0.1064119170472976</v>
      </c>
      <c r="S171" s="4" t="n">
        <v>0.605495508475962</v>
      </c>
      <c r="T171" s="4" t="n">
        <v>0.4402394390767305</v>
      </c>
      <c r="U171" s="4" t="n">
        <v>0.1652560693992315</v>
      </c>
      <c r="V171" s="2" t="n">
        <v>4</v>
      </c>
      <c r="W171" s="4" t="n">
        <v>0.6061546821118591</v>
      </c>
      <c r="X171" s="2" t="n">
        <v>1</v>
      </c>
      <c r="Y171" s="4" t="n">
        <v>0.6231357547272747</v>
      </c>
      <c r="Z171" s="2" t="n">
        <v>2</v>
      </c>
      <c r="AA171" s="2" t="n">
        <v>0</v>
      </c>
      <c r="AB171" s="4" t="n">
        <v>0.5360663635444616</v>
      </c>
      <c r="AC171" s="4" t="n">
        <v>0.5612598598418861</v>
      </c>
      <c r="AD171" s="4" t="n">
        <v>0.004066363544461549</v>
      </c>
      <c r="AE171" s="2" t="n">
        <v>139</v>
      </c>
    </row>
    <row r="172">
      <c r="A172" s="2" t="inlineStr">
        <is>
          <t>TSKB.IS</t>
        </is>
      </c>
      <c r="B172" s="2" t="inlineStr">
        <is>
          <t>03.09.2026</t>
        </is>
      </c>
      <c r="C172" s="2" t="n">
        <v>3</v>
      </c>
      <c r="D172" s="3" t="n">
        <v>11.11999989</v>
      </c>
      <c r="E172" s="4" t="n">
        <v>0.02261047998985184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0.5054613561400891</v>
      </c>
      <c r="O172" s="2" t="n">
        <v>754</v>
      </c>
      <c r="P172" s="4" t="n">
        <v>0.1930999115197919</v>
      </c>
      <c r="Q172" s="4" t="n">
        <v>0.08800317109590108</v>
      </c>
      <c r="R172" s="4" t="n">
        <v>0.1050967404238908</v>
      </c>
      <c r="S172" s="4" t="n">
        <v>0.8148423868032657</v>
      </c>
      <c r="T172" s="4" t="n">
        <v>0.8451748542575074</v>
      </c>
      <c r="U172" s="4" t="n">
        <v>-0.03033246745424167</v>
      </c>
      <c r="V172" s="2" t="n">
        <v>-4</v>
      </c>
      <c r="W172" s="4" t="n">
        <v>0.760535486886493</v>
      </c>
      <c r="X172" s="2" t="n">
        <v>4</v>
      </c>
      <c r="Y172" s="4" t="n">
        <v>0.7405640073514593</v>
      </c>
      <c r="Z172" s="2" t="n">
        <v>4</v>
      </c>
      <c r="AA172" s="2" t="n">
        <v>2</v>
      </c>
      <c r="AB172" s="4" t="n">
        <v>0.760535486886493</v>
      </c>
      <c r="AC172" s="4" t="n">
        <v>0.7405640073514593</v>
      </c>
      <c r="AD172" s="4" t="n">
        <v>0.02453548688649299</v>
      </c>
      <c r="AE172" s="2" t="n">
        <v>112</v>
      </c>
    </row>
    <row r="173">
      <c r="A173" s="2" t="inlineStr">
        <is>
          <t>KCHOL.IS</t>
        </is>
      </c>
      <c r="B173" s="2" t="inlineStr">
        <is>
          <t>03.09.2026</t>
        </is>
      </c>
      <c r="C173" s="2" t="n">
        <v>3</v>
      </c>
      <c r="D173" s="3" t="n">
        <v>216.5</v>
      </c>
      <c r="E173" s="4" t="n">
        <v>0.02728473860112172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0.5301271844846439</v>
      </c>
      <c r="O173" s="2" t="n">
        <v>754</v>
      </c>
      <c r="P173" s="4" t="n">
        <v>0.2044323145955849</v>
      </c>
      <c r="Q173" s="4" t="n">
        <v>0.1014210414041729</v>
      </c>
      <c r="R173" s="4" t="n">
        <v>0.103011273191412</v>
      </c>
      <c r="S173" s="4" t="n">
        <v>0.7357591359525588</v>
      </c>
      <c r="T173" s="4" t="n">
        <v>0.873485224232541</v>
      </c>
      <c r="U173" s="4" t="n">
        <v>-0.1377260882799822</v>
      </c>
      <c r="V173" s="2" t="n">
        <v>-4</v>
      </c>
      <c r="W173" s="4" t="n">
        <v>0.7722841429136481</v>
      </c>
      <c r="X173" s="2" t="n">
        <v>4</v>
      </c>
      <c r="Y173" s="4" t="n">
        <v>0.684967528681535</v>
      </c>
      <c r="Z173" s="2" t="n">
        <v>3</v>
      </c>
      <c r="AA173" s="2" t="n">
        <v>4</v>
      </c>
      <c r="AB173" s="4" t="n">
        <v>0.7722841429136481</v>
      </c>
      <c r="AC173" s="4" t="n">
        <v>0.6620850150203299</v>
      </c>
      <c r="AD173" s="4" t="n">
        <v>0.02228414291364811</v>
      </c>
      <c r="AE173" s="2" t="n">
        <v>124</v>
      </c>
    </row>
    <row r="174">
      <c r="A174" s="2" t="inlineStr">
        <is>
          <t>ISCTR.IS</t>
        </is>
      </c>
      <c r="B174" s="2" t="inlineStr">
        <is>
          <t>03.09.2026</t>
        </is>
      </c>
      <c r="C174" s="2" t="n">
        <v>1</v>
      </c>
      <c r="D174" s="3" t="n">
        <v>12.93999958</v>
      </c>
      <c r="E174" s="4" t="n">
        <v>0.02467432852221822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0.516156202143951</v>
      </c>
      <c r="O174" s="2" t="n">
        <v>753</v>
      </c>
      <c r="P174" s="4" t="n">
        <v>0.2054145930741805</v>
      </c>
      <c r="Q174" s="4" t="n">
        <v>0.1059984901010358</v>
      </c>
      <c r="R174" s="4" t="n">
        <v>0.09941610297314468</v>
      </c>
      <c r="S174" s="4" t="n">
        <v>0.67999183525153</v>
      </c>
      <c r="T174" s="4" t="n">
        <v>0.6005978217998595</v>
      </c>
      <c r="U174" s="4" t="n">
        <v>0.07939401345167041</v>
      </c>
      <c r="V174" s="2" t="n">
        <v>2</v>
      </c>
      <c r="W174" s="4" t="n">
        <v>0.6445732211560995</v>
      </c>
      <c r="X174" s="2" t="n">
        <v>3</v>
      </c>
      <c r="Y174" s="4" t="n"/>
      <c r="Z174" s="2" t="n">
        <v>0</v>
      </c>
      <c r="AA174" s="2" t="n">
        <v>4</v>
      </c>
      <c r="AB174" s="4" t="n">
        <v>0.6284377425923213</v>
      </c>
      <c r="AC174" s="4" t="n">
        <v>0.4404075617729845</v>
      </c>
      <c r="AD174" s="4" t="n">
        <v>0.01843774259232134</v>
      </c>
      <c r="AE174" s="2" t="n">
        <v>70</v>
      </c>
    </row>
    <row r="175">
      <c r="A175" s="2" t="inlineStr">
        <is>
          <t>YKBNK.IS</t>
        </is>
      </c>
      <c r="B175" s="2" t="inlineStr">
        <is>
          <t>03.09.2026</t>
        </is>
      </c>
      <c r="C175" s="2" t="n">
        <v>3</v>
      </c>
      <c r="D175" s="3" t="n">
        <v>36.31999969</v>
      </c>
      <c r="E175" s="4" t="n">
        <v>0.02985368989845229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0.4945557491289199</v>
      </c>
      <c r="O175" s="2" t="n">
        <v>754</v>
      </c>
      <c r="P175" s="4" t="n">
        <v>0.1379529056025715</v>
      </c>
      <c r="Q175" s="4" t="n">
        <v>0.04715695269905653</v>
      </c>
      <c r="R175" s="4" t="n">
        <v>0.09079595290351494</v>
      </c>
      <c r="S175" s="4" t="n">
        <v>0.8285440525815022</v>
      </c>
      <c r="T175" s="4" t="n">
        <v>0.8218912408570089</v>
      </c>
      <c r="U175" s="4" t="n">
        <v>0.006652811724493279</v>
      </c>
      <c r="V175" s="2" t="n">
        <v>-2</v>
      </c>
      <c r="W175" s="4" t="n">
        <v>0.7608920199427858</v>
      </c>
      <c r="X175" s="2" t="n">
        <v>4</v>
      </c>
      <c r="Y175" s="4" t="n">
        <v>0.7227817819314144</v>
      </c>
      <c r="Z175" s="2" t="n">
        <v>2</v>
      </c>
      <c r="AA175" s="2" t="n">
        <v>4</v>
      </c>
      <c r="AB175" s="4" t="n">
        <v>0.7608920199427858</v>
      </c>
      <c r="AC175" s="4" t="n">
        <v>0.640083697363894</v>
      </c>
      <c r="AD175" s="4" t="n">
        <v>-0.02910798005721427</v>
      </c>
      <c r="AE175" s="2" t="n">
        <v>98</v>
      </c>
    </row>
    <row r="176">
      <c r="A176" s="2" t="inlineStr">
        <is>
          <t>PETKM.IS</t>
        </is>
      </c>
      <c r="B176" s="2" t="inlineStr">
        <is>
          <t>03.09.2026</t>
        </is>
      </c>
      <c r="C176" s="2" t="n">
        <v>3</v>
      </c>
      <c r="D176" s="3" t="n">
        <v>19.86000061</v>
      </c>
      <c r="E176" s="4" t="n">
        <v>0.03441949897877093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0.5378677819355785</v>
      </c>
      <c r="O176" s="2" t="n">
        <v>754</v>
      </c>
      <c r="P176" s="4" t="n">
        <v>0.137318196454618</v>
      </c>
      <c r="Q176" s="4" t="n">
        <v>0.04870201281215161</v>
      </c>
      <c r="R176" s="4" t="n">
        <v>0.08861618364246643</v>
      </c>
      <c r="S176" s="4" t="n">
        <v>0.8201514528563463</v>
      </c>
      <c r="T176" s="4" t="n">
        <v>0.7047315686660793</v>
      </c>
      <c r="U176" s="4" t="n">
        <v>0.1154198841902669</v>
      </c>
      <c r="V176" s="2" t="n">
        <v>4</v>
      </c>
      <c r="W176" s="4" t="n">
        <v>0.7712868717776219</v>
      </c>
      <c r="X176" s="2" t="n">
        <v>4</v>
      </c>
      <c r="Y176" s="4" t="n">
        <v>0.6616475638456343</v>
      </c>
      <c r="Z176" s="2" t="n">
        <v>2</v>
      </c>
      <c r="AA176" s="2" t="n">
        <v>4</v>
      </c>
      <c r="AB176" s="4" t="n">
        <v>0.7712868717776219</v>
      </c>
      <c r="AC176" s="4" t="n">
        <v>0.5887577167962936</v>
      </c>
      <c r="AD176" s="4" t="n">
        <v>-0.002713128222378125</v>
      </c>
      <c r="AE176" s="2" t="n">
        <v>114</v>
      </c>
    </row>
    <row r="177">
      <c r="A177" s="2" t="inlineStr">
        <is>
          <t>TAVHL.IS</t>
        </is>
      </c>
      <c r="B177" s="2" t="inlineStr">
        <is>
          <t>03.09.2026</t>
        </is>
      </c>
      <c r="C177" s="2" t="n">
        <v>10</v>
      </c>
      <c r="D177" s="3" t="n">
        <v>264.25</v>
      </c>
      <c r="E177" s="4" t="n">
        <v>0.03196377888903906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0.5164644950252146</v>
      </c>
      <c r="O177" s="2" t="n">
        <v>753</v>
      </c>
      <c r="P177" s="4" t="n">
        <v>0.1712965558519141</v>
      </c>
      <c r="Q177" s="4" t="n">
        <v>0.08580914862987536</v>
      </c>
      <c r="R177" s="4" t="n">
        <v>0.08548740722203875</v>
      </c>
      <c r="S177" s="4" t="n">
        <v>0.9391009743866531</v>
      </c>
      <c r="T177" s="4" t="n">
        <v>0.8657311681136509</v>
      </c>
      <c r="U177" s="4" t="n">
        <v>0.07336980627300216</v>
      </c>
      <c r="V177" s="2" t="n">
        <v>4</v>
      </c>
      <c r="W177" s="4" t="n">
        <v>0.8670101854063212</v>
      </c>
      <c r="X177" s="2" t="n">
        <v>4</v>
      </c>
      <c r="Y177" s="4" t="n">
        <v>0.8041692104820528</v>
      </c>
      <c r="Z177" s="2" t="n">
        <v>4</v>
      </c>
      <c r="AA177" s="2" t="n">
        <v>2</v>
      </c>
      <c r="AB177" s="4" t="n">
        <v>0.8670101854063212</v>
      </c>
      <c r="AC177" s="4" t="n">
        <v>0.8041692104820528</v>
      </c>
      <c r="AD177" s="4" t="n">
        <v>0.007010185406321257</v>
      </c>
      <c r="AE177" s="2" t="n">
        <v>64</v>
      </c>
    </row>
    <row r="178">
      <c r="A178" s="2" t="inlineStr">
        <is>
          <t>SISE.IS</t>
        </is>
      </c>
      <c r="B178" s="2" t="inlineStr">
        <is>
          <t>03.09.2026</t>
        </is>
      </c>
      <c r="C178" s="2" t="n">
        <v>10</v>
      </c>
      <c r="D178" s="3" t="n">
        <v>39.20000076</v>
      </c>
      <c r="E178" s="4" t="n">
        <v>0.02583820640503184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0.487131991804889</v>
      </c>
      <c r="O178" s="2" t="n">
        <v>753</v>
      </c>
      <c r="P178" s="4" t="n">
        <v>0.1484862244402876</v>
      </c>
      <c r="Q178" s="4" t="n">
        <v>0.06469342875968413</v>
      </c>
      <c r="R178" s="4" t="n">
        <v>0.08379279568060342</v>
      </c>
      <c r="S178" s="4" t="n">
        <v>0.9271928950734717</v>
      </c>
      <c r="T178" s="4" t="n">
        <v>0.8830403208187334</v>
      </c>
      <c r="U178" s="4" t="n">
        <v>0.04415257425473829</v>
      </c>
      <c r="V178" s="2" t="n">
        <v>0</v>
      </c>
      <c r="W178" s="4" t="n">
        <v>0.8713550429816513</v>
      </c>
      <c r="X178" s="2" t="n">
        <v>4</v>
      </c>
      <c r="Y178" s="4" t="n">
        <v>0.7982357604452897</v>
      </c>
      <c r="Z178" s="2" t="n">
        <v>4</v>
      </c>
      <c r="AA178" s="2" t="n">
        <v>4</v>
      </c>
      <c r="AB178" s="4" t="n">
        <v>0.8713550429816513</v>
      </c>
      <c r="AC178" s="4" t="n">
        <v>0.7982357604452897</v>
      </c>
      <c r="AD178" s="4" t="n">
        <v>0.01335504298165135</v>
      </c>
      <c r="AE178" s="2" t="n">
        <v>138</v>
      </c>
    </row>
    <row r="179">
      <c r="A179" s="2" t="inlineStr">
        <is>
          <t>ENKAI.IS</t>
        </is>
      </c>
      <c r="B179" s="2" t="inlineStr">
        <is>
          <t>03.09.2026</t>
        </is>
      </c>
      <c r="C179" s="2" t="n">
        <v>1</v>
      </c>
      <c r="D179" s="3" t="n">
        <v>86.59999847</v>
      </c>
      <c r="E179" s="4" t="n">
        <v>0.03303365535927161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0.198762373360579</v>
      </c>
      <c r="Q179" s="4" t="n">
        <v>0.1161339225376522</v>
      </c>
      <c r="R179" s="4" t="n">
        <v>0.0826284508229268</v>
      </c>
      <c r="S179" s="4" t="n">
        <v>0.6041712579811563</v>
      </c>
      <c r="T179" s="4" t="n">
        <v>0.5059835004013079</v>
      </c>
      <c r="U179" s="4" t="n">
        <v>0.09818775757984843</v>
      </c>
      <c r="V179" s="2" t="n">
        <v>2</v>
      </c>
      <c r="W179" s="4" t="n">
        <v>0.6787014753341752</v>
      </c>
      <c r="X179" s="2" t="n">
        <v>1</v>
      </c>
      <c r="Y179" s="4" t="n"/>
      <c r="Z179" s="2" t="n">
        <v>0</v>
      </c>
      <c r="AA179" s="2" t="n">
        <v>4</v>
      </c>
      <c r="AB179" s="4" t="n">
        <v>0.5893146973592192</v>
      </c>
      <c r="AC179" s="4" t="n">
        <v>0.4162778784240384</v>
      </c>
      <c r="AD179" s="4" t="n">
        <v>-0.04268530264078085</v>
      </c>
      <c r="AE179" s="2" t="n">
        <v>111</v>
      </c>
    </row>
    <row r="180">
      <c r="A180" s="2" t="inlineStr">
        <is>
          <t>SASA.IS</t>
        </is>
      </c>
      <c r="B180" s="2" t="inlineStr">
        <is>
          <t>03.09.2026</t>
        </is>
      </c>
      <c r="C180" s="2" t="n">
        <v>10</v>
      </c>
      <c r="D180" s="3" t="n">
        <v>2.27999997</v>
      </c>
      <c r="E180" s="4" t="n">
        <v>0.02882207368750843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0.5133337310583462</v>
      </c>
      <c r="O180" s="2" t="n">
        <v>752</v>
      </c>
      <c r="P180" s="4" t="n">
        <v>0.1786358082538495</v>
      </c>
      <c r="Q180" s="4" t="n">
        <v>0.09633435618647884</v>
      </c>
      <c r="R180" s="4" t="n">
        <v>0.08230145206737069</v>
      </c>
      <c r="S180" s="4" t="n">
        <v>0.9378029864857291</v>
      </c>
      <c r="T180" s="4" t="n">
        <v>0.9346936959967103</v>
      </c>
      <c r="U180" s="4" t="n">
        <v>0.003109290489018868</v>
      </c>
      <c r="V180" s="2" t="n">
        <v>0</v>
      </c>
      <c r="W180" s="4" t="n">
        <v>0.8645025507660655</v>
      </c>
      <c r="X180" s="2" t="n">
        <v>4</v>
      </c>
      <c r="Y180" s="4" t="n">
        <v>0.831252793484115</v>
      </c>
      <c r="Z180" s="2" t="n">
        <v>4</v>
      </c>
      <c r="AA180" s="2" t="n">
        <v>0</v>
      </c>
      <c r="AB180" s="4" t="n">
        <v>0.8645025507660655</v>
      </c>
      <c r="AC180" s="4" t="n">
        <v>0.831252793484115</v>
      </c>
      <c r="AD180" s="4" t="n">
        <v>-0.001497449233934467</v>
      </c>
      <c r="AE180" s="2" t="n">
        <v>278</v>
      </c>
    </row>
    <row r="181">
      <c r="A181" s="2" t="inlineStr">
        <is>
          <t>TCELL.IS</t>
        </is>
      </c>
      <c r="B181" s="2" t="inlineStr">
        <is>
          <t>03.09.2026</t>
        </is>
      </c>
      <c r="C181" s="2" t="n">
        <v>3</v>
      </c>
      <c r="D181" s="3" t="n">
        <v>97.75</v>
      </c>
      <c r="E181" s="4" t="n">
        <v>0.02988674955060286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0.543297316858812</v>
      </c>
      <c r="O181" s="2" t="n">
        <v>754</v>
      </c>
      <c r="P181" s="4" t="n">
        <v>0.1480619848160074</v>
      </c>
      <c r="Q181" s="4" t="n">
        <v>0.06767450448002521</v>
      </c>
      <c r="R181" s="4" t="n">
        <v>0.08038748033598217</v>
      </c>
      <c r="S181" s="4" t="n">
        <v>0.7515955445428593</v>
      </c>
      <c r="T181" s="4" t="n">
        <v>0.8579107065569495</v>
      </c>
      <c r="U181" s="4" t="n">
        <v>-0.1063151620140902</v>
      </c>
      <c r="V181" s="2" t="n">
        <v>-4</v>
      </c>
      <c r="W181" s="4" t="n">
        <v>0.7647846543529564</v>
      </c>
      <c r="X181" s="2" t="n">
        <v>4</v>
      </c>
      <c r="Y181" s="4" t="n">
        <v>0.6556478403074476</v>
      </c>
      <c r="Z181" s="2" t="n">
        <v>2</v>
      </c>
      <c r="AA181" s="2" t="n">
        <v>4</v>
      </c>
      <c r="AB181" s="4" t="n">
        <v>0.7647846543529564</v>
      </c>
      <c r="AC181" s="4" t="n">
        <v>0.5992733502514749</v>
      </c>
      <c r="AD181" s="4" t="n">
        <v>-0.02921534564704364</v>
      </c>
      <c r="AE181" s="2" t="n">
        <v>147</v>
      </c>
    </row>
    <row r="182">
      <c r="A182" s="2" t="inlineStr">
        <is>
          <t>DOHOL.IS</t>
        </is>
      </c>
      <c r="B182" s="2" t="inlineStr">
        <is>
          <t>03.09.2026</t>
        </is>
      </c>
      <c r="C182" s="2" t="n">
        <v>5</v>
      </c>
      <c r="D182" s="3" t="n">
        <v>21.54000092</v>
      </c>
      <c r="E182" s="4" t="n">
        <v>0.02845204786290494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0.5364940828402367</v>
      </c>
      <c r="O182" s="2" t="n">
        <v>754</v>
      </c>
      <c r="P182" s="4" t="n">
        <v>0.1495508929168609</v>
      </c>
      <c r="Q182" s="4" t="n">
        <v>0.06991278469405757</v>
      </c>
      <c r="R182" s="4" t="n">
        <v>0.07963810822280329</v>
      </c>
      <c r="S182" s="4" t="n">
        <v>0.8459640320782584</v>
      </c>
      <c r="T182" s="4" t="n">
        <v>0.864906309423746</v>
      </c>
      <c r="U182" s="4" t="n">
        <v>-0.01894227734548759</v>
      </c>
      <c r="V182" s="2" t="n">
        <v>-2</v>
      </c>
      <c r="W182" s="4" t="n">
        <v>0.8380305201476789</v>
      </c>
      <c r="X182" s="2" t="n">
        <v>4</v>
      </c>
      <c r="Y182" s="4" t="n">
        <v>0.7190644705816038</v>
      </c>
      <c r="Z182" s="2" t="n">
        <v>4</v>
      </c>
      <c r="AA182" s="2" t="n">
        <v>4</v>
      </c>
      <c r="AB182" s="4" t="n">
        <v>0.8380305201476789</v>
      </c>
      <c r="AC182" s="4" t="n">
        <v>0.7190644705816038</v>
      </c>
      <c r="AD182" s="4" t="n">
        <v>0.01603052014767892</v>
      </c>
      <c r="AE182" s="2" t="n">
        <v>81</v>
      </c>
    </row>
    <row r="183">
      <c r="A183" s="2" t="inlineStr">
        <is>
          <t>ISMEN.IS</t>
        </is>
      </c>
      <c r="B183" s="2" t="inlineStr">
        <is>
          <t>03.09.2026</t>
        </is>
      </c>
      <c r="C183" s="2" t="n">
        <v>10</v>
      </c>
      <c r="D183" s="3" t="n">
        <v>34.02000046</v>
      </c>
      <c r="E183" s="4" t="n">
        <v>0.02884858764637416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0.4840157532287518</v>
      </c>
      <c r="O183" s="2" t="n">
        <v>753</v>
      </c>
      <c r="P183" s="4" t="n">
        <v>0.1677752611284575</v>
      </c>
      <c r="Q183" s="4" t="n">
        <v>0.08984397195174429</v>
      </c>
      <c r="R183" s="4" t="n">
        <v>0.07793128917671319</v>
      </c>
      <c r="S183" s="4" t="n">
        <v>0.8709978111151921</v>
      </c>
      <c r="T183" s="4" t="n">
        <v>0.9433069245999887</v>
      </c>
      <c r="U183" s="4" t="n">
        <v>-0.07230911348479652</v>
      </c>
      <c r="V183" s="2" t="n">
        <v>-4</v>
      </c>
      <c r="W183" s="4" t="n">
        <v>0.8555326645197492</v>
      </c>
      <c r="X183" s="2" t="n">
        <v>4</v>
      </c>
      <c r="Y183" s="4" t="n">
        <v>0.7621122243422671</v>
      </c>
      <c r="Z183" s="2" t="n">
        <v>4</v>
      </c>
      <c r="AA183" s="2" t="n">
        <v>2</v>
      </c>
      <c r="AB183" s="4" t="n">
        <v>0.8555326645197492</v>
      </c>
      <c r="AC183" s="4" t="n">
        <v>0.7621122243422671</v>
      </c>
      <c r="AD183" s="4" t="n">
        <v>0.005532664519749209</v>
      </c>
      <c r="AE183" s="2" t="n">
        <v>68</v>
      </c>
    </row>
    <row r="184">
      <c r="A184" s="2" t="inlineStr">
        <is>
          <t>ANSGR.IS</t>
        </is>
      </c>
      <c r="B184" s="2" t="inlineStr">
        <is>
          <t>03.09.2026</t>
        </is>
      </c>
      <c r="C184" s="2" t="n">
        <v>1</v>
      </c>
      <c r="D184" s="3" t="n">
        <v>26.52000046</v>
      </c>
      <c r="E184" s="4" t="n">
        <v>0.02483300781101978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0.5417072670393354</v>
      </c>
      <c r="O184" s="2" t="n">
        <v>753</v>
      </c>
      <c r="P184" s="4" t="n">
        <v>0.1785625414756422</v>
      </c>
      <c r="Q184" s="4" t="n">
        <v>0.1018462530584869</v>
      </c>
      <c r="R184" s="4" t="n">
        <v>0.07671628841715533</v>
      </c>
      <c r="S184" s="4" t="n">
        <v>0.4789788051212408</v>
      </c>
      <c r="T184" s="4" t="n">
        <v>0.5353469881484678</v>
      </c>
      <c r="U184" s="4" t="n">
        <v>-0.05636818302722701</v>
      </c>
      <c r="V184" s="2" t="n">
        <v>-4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0.5378877714586019</v>
      </c>
      <c r="AC184" s="4" t="n">
        <v>0.4279108897328994</v>
      </c>
      <c r="AD184" s="4" t="n">
        <v>-0.05411222854139808</v>
      </c>
      <c r="AE184" s="2" t="n">
        <v>271</v>
      </c>
    </row>
    <row r="185">
      <c r="A185" s="2" t="inlineStr">
        <is>
          <t>AKBNK.IS</t>
        </is>
      </c>
      <c r="B185" s="2" t="inlineStr">
        <is>
          <t>03.09.2026</t>
        </is>
      </c>
      <c r="C185" s="2" t="n">
        <v>1</v>
      </c>
      <c r="D185" s="3" t="n">
        <v>72.30000305</v>
      </c>
      <c r="E185" s="4" t="n">
        <v>0.03032997756857335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0.5567122028109812</v>
      </c>
      <c r="O185" s="2" t="n">
        <v>754</v>
      </c>
      <c r="P185" s="4" t="n">
        <v>0.1907428519130456</v>
      </c>
      <c r="Q185" s="4" t="n">
        <v>0.1175136556853233</v>
      </c>
      <c r="R185" s="4" t="n">
        <v>0.07322919622772234</v>
      </c>
      <c r="S185" s="4" t="n">
        <v>0.6565702995706478</v>
      </c>
      <c r="T185" s="4" t="n">
        <v>0.5875227209922025</v>
      </c>
      <c r="U185" s="4" t="n">
        <v>0.06904757857844535</v>
      </c>
      <c r="V185" s="2" t="n">
        <v>2</v>
      </c>
      <c r="W185" s="4" t="n">
        <v>0.6561992932444709</v>
      </c>
      <c r="X185" s="2" t="n">
        <v>1</v>
      </c>
      <c r="Y185" s="4" t="n">
        <v>0.6219160535737159</v>
      </c>
      <c r="Z185" s="2" t="n">
        <v>1</v>
      </c>
      <c r="AA185" s="2" t="n">
        <v>0</v>
      </c>
      <c r="AB185" s="4" t="n">
        <v>0.5427611689865434</v>
      </c>
      <c r="AC185" s="4" t="n">
        <v>0.5508708308993946</v>
      </c>
      <c r="AD185" s="4" t="n">
        <v>-0.1132388310134567</v>
      </c>
      <c r="AE185" s="2" t="n">
        <v>113</v>
      </c>
    </row>
    <row r="186">
      <c r="A186" s="2" t="inlineStr">
        <is>
          <t>BIMAS.IS</t>
        </is>
      </c>
      <c r="B186" s="2" t="inlineStr">
        <is>
          <t>03.09.2026</t>
        </is>
      </c>
      <c r="C186" s="2" t="n">
        <v>10</v>
      </c>
      <c r="D186" s="3" t="n">
        <v>404.5</v>
      </c>
      <c r="E186" s="4" t="n">
        <v>0.02873918417799753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0.4554127725856698</v>
      </c>
      <c r="O186" s="2" t="n">
        <v>754</v>
      </c>
      <c r="P186" s="4" t="n">
        <v>0.1450988616795332</v>
      </c>
      <c r="Q186" s="4" t="n">
        <v>0.07272391162592684</v>
      </c>
      <c r="R186" s="4" t="n">
        <v>0.07237495005360634</v>
      </c>
      <c r="S186" s="4" t="n">
        <v>0.8933746511743943</v>
      </c>
      <c r="T186" s="4" t="n">
        <v>0.9153399479074719</v>
      </c>
      <c r="U186" s="4" t="n">
        <v>-0.02196529673307757</v>
      </c>
      <c r="V186" s="2" t="n">
        <v>-2</v>
      </c>
      <c r="W186" s="4" t="n">
        <v>0.8887462371631829</v>
      </c>
      <c r="X186" s="2" t="n">
        <v>4</v>
      </c>
      <c r="Y186" s="4" t="n">
        <v>0.8044065054667383</v>
      </c>
      <c r="Z186" s="2" t="n">
        <v>4</v>
      </c>
      <c r="AA186" s="2" t="n">
        <v>4</v>
      </c>
      <c r="AB186" s="4" t="n">
        <v>0.8887462371631829</v>
      </c>
      <c r="AC186" s="4" t="n">
        <v>0.8044065054667383</v>
      </c>
      <c r="AD186" s="4" t="n">
        <v>-0.01925376283681712</v>
      </c>
      <c r="AE186" s="2" t="n">
        <v>90</v>
      </c>
    </row>
    <row r="187">
      <c r="A187" s="2" t="inlineStr">
        <is>
          <t>ENJSA.IS</t>
        </is>
      </c>
      <c r="B187" s="2" t="inlineStr">
        <is>
          <t>03.09.2026</t>
        </is>
      </c>
      <c r="C187" s="2" t="n">
        <v>10</v>
      </c>
      <c r="D187" s="3" t="n">
        <v>112.40000153</v>
      </c>
      <c r="E187" s="4" t="n">
        <v>0.03609558333555705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0.496735148909062</v>
      </c>
      <c r="O187" s="2" t="n">
        <v>341</v>
      </c>
      <c r="P187" s="4" t="n">
        <v>0.1119551373918284</v>
      </c>
      <c r="Q187" s="4" t="n">
        <v>0.03970347476757106</v>
      </c>
      <c r="R187" s="4" t="n">
        <v>0.07225166262425739</v>
      </c>
      <c r="S187" s="4" t="n">
        <v>0.9442691007291431</v>
      </c>
      <c r="T187" s="4" t="n">
        <v>0.9601362359966481</v>
      </c>
      <c r="U187" s="4" t="n">
        <v>-0.01586713526750505</v>
      </c>
      <c r="V187" s="2" t="n">
        <v>-2</v>
      </c>
      <c r="W187" s="4" t="n">
        <v>0.8794643818874361</v>
      </c>
      <c r="X187" s="2" t="n">
        <v>4</v>
      </c>
      <c r="Y187" s="4" t="n">
        <v>0.8004347152530316</v>
      </c>
      <c r="Z187" s="2" t="n">
        <v>4</v>
      </c>
      <c r="AA187" s="2" t="n">
        <v>2</v>
      </c>
      <c r="AB187" s="4" t="n">
        <v>0.8794643818874361</v>
      </c>
      <c r="AC187" s="4" t="n">
        <v>0.8004347152530316</v>
      </c>
      <c r="AD187" s="4" t="n">
        <v>-0.03453561811256389</v>
      </c>
      <c r="AE187" s="2" t="n">
        <v>77</v>
      </c>
    </row>
    <row r="188">
      <c r="A188" s="2" t="inlineStr">
        <is>
          <t>FROTO.IS</t>
        </is>
      </c>
      <c r="B188" s="2" t="inlineStr">
        <is>
          <t>03.09.2026</t>
        </is>
      </c>
      <c r="C188" s="2" t="n">
        <v>1</v>
      </c>
      <c r="D188" s="3" t="n">
        <v>76.65000153</v>
      </c>
      <c r="E188" s="4" t="n">
        <v>0.02143323042670784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0.5548949115044248</v>
      </c>
      <c r="O188" s="2" t="n">
        <v>753</v>
      </c>
      <c r="P188" s="4" t="n">
        <v>0.1923340427687328</v>
      </c>
      <c r="Q188" s="4" t="n">
        <v>0.1216926513386361</v>
      </c>
      <c r="R188" s="4" t="n">
        <v>0.07064139143009672</v>
      </c>
      <c r="S188" s="4" t="n">
        <v>0.5591978823928563</v>
      </c>
      <c r="T188" s="4" t="n">
        <v>0.5861632233210636</v>
      </c>
      <c r="U188" s="4" t="n">
        <v>-0.02696534092820735</v>
      </c>
      <c r="V188" s="2" t="n">
        <v>-2</v>
      </c>
      <c r="W188" s="4" t="n">
        <v>0.7958938624533206</v>
      </c>
      <c r="X188" s="2" t="n">
        <v>1</v>
      </c>
      <c r="Y188" s="4" t="n">
        <v>0.6456312836597173</v>
      </c>
      <c r="Z188" s="2" t="n">
        <v>2</v>
      </c>
      <c r="AA188" s="2" t="n">
        <v>-2</v>
      </c>
      <c r="AB188" s="4" t="n">
        <v>0.5940155039792083</v>
      </c>
      <c r="AC188" s="4" t="n">
        <v>0.5256556361666305</v>
      </c>
      <c r="AD188" s="4" t="n">
        <v>0.002015503979208355</v>
      </c>
      <c r="AE188" s="2" t="n">
        <v>138</v>
      </c>
    </row>
    <row r="189">
      <c r="A189" s="2" t="inlineStr">
        <is>
          <t>EUREN.IS</t>
        </is>
      </c>
      <c r="B189" s="2" t="inlineStr">
        <is>
          <t>03.09.2026</t>
        </is>
      </c>
      <c r="C189" s="2" t="n">
        <v>1</v>
      </c>
      <c r="D189" s="3" t="n">
        <v>3.8499999</v>
      </c>
      <c r="E189" s="4" t="n">
        <v>0.02801484840854894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0.5482758620689655</v>
      </c>
      <c r="O189" s="2" t="n">
        <v>73</v>
      </c>
      <c r="P189" s="4" t="n">
        <v>0.102971641556273</v>
      </c>
      <c r="Q189" s="4" t="n">
        <v>0.03692431540239684</v>
      </c>
      <c r="R189" s="4" t="n">
        <v>0.06604732615387612</v>
      </c>
      <c r="S189" s="4" t="n">
        <v>0.7113119286268972</v>
      </c>
      <c r="T189" s="4" t="n">
        <v>0.6372574772505259</v>
      </c>
      <c r="U189" s="4" t="n">
        <v>0.07405445137637123</v>
      </c>
      <c r="V189" s="2" t="n">
        <v>4</v>
      </c>
      <c r="W189" s="4" t="n">
        <v>0.8099687487679105</v>
      </c>
      <c r="X189" s="2" t="n">
        <v>4</v>
      </c>
      <c r="Y189" s="4" t="n">
        <v>0.6625649082310051</v>
      </c>
      <c r="Z189" s="2" t="n">
        <v>2</v>
      </c>
      <c r="AA189" s="2" t="n">
        <v>4</v>
      </c>
      <c r="AB189" s="4" t="n">
        <v>0.8099687487679105</v>
      </c>
      <c r="AC189" s="4" t="n">
        <v>0.6124211568284077</v>
      </c>
      <c r="AD189" s="4" t="n">
        <v>0.07596874876791049</v>
      </c>
      <c r="AE189" s="2" t="n">
        <v>50</v>
      </c>
    </row>
    <row r="190">
      <c r="A190" s="2" t="inlineStr">
        <is>
          <t>TTKOM.IS</t>
        </is>
      </c>
      <c r="B190" s="2" t="inlineStr">
        <is>
          <t>03.09.2026</t>
        </is>
      </c>
      <c r="C190" s="2" t="n">
        <v>5</v>
      </c>
      <c r="D190" s="3" t="n">
        <v>51.04999924</v>
      </c>
      <c r="E190" s="4" t="n">
        <v>0.02753604065059949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0.4927099743613505</v>
      </c>
      <c r="O190" s="2" t="n">
        <v>753</v>
      </c>
      <c r="P190" s="4" t="n">
        <v>0.1004949385408543</v>
      </c>
      <c r="Q190" s="4" t="n">
        <v>0.03732677983361544</v>
      </c>
      <c r="R190" s="4" t="n">
        <v>0.06316815870723884</v>
      </c>
      <c r="S190" s="4" t="n">
        <v>0.8725235973463957</v>
      </c>
      <c r="T190" s="4" t="n">
        <v>0.9322464510798047</v>
      </c>
      <c r="U190" s="4" t="n">
        <v>-0.05972285373340902</v>
      </c>
      <c r="V190" s="2" t="n">
        <v>-4</v>
      </c>
      <c r="W190" s="4" t="n">
        <v>0.8438033602212187</v>
      </c>
      <c r="X190" s="2" t="n">
        <v>4</v>
      </c>
      <c r="Y190" s="4" t="n">
        <v>0.7160665894022626</v>
      </c>
      <c r="Z190" s="2" t="n">
        <v>4</v>
      </c>
      <c r="AA190" s="2" t="n">
        <v>4</v>
      </c>
      <c r="AB190" s="4" t="n">
        <v>0.8438033602212187</v>
      </c>
      <c r="AC190" s="4" t="n">
        <v>0.7160665894022626</v>
      </c>
      <c r="AD190" s="4" t="n">
        <v>-0.02019663977878128</v>
      </c>
      <c r="AE190" s="2" t="n">
        <v>116</v>
      </c>
    </row>
    <row r="191">
      <c r="A191" s="2" t="inlineStr">
        <is>
          <t>EREGL.IS</t>
        </is>
      </c>
      <c r="B191" s="2" t="inlineStr">
        <is>
          <t>03.09.2026</t>
        </is>
      </c>
      <c r="C191" s="2" t="n">
        <v>3</v>
      </c>
      <c r="D191" s="3" t="n">
        <v>37.56000137</v>
      </c>
      <c r="E191" s="4" t="n">
        <v>0.023619332985283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0.5120007525667903</v>
      </c>
      <c r="O191" s="2" t="n">
        <v>753</v>
      </c>
      <c r="P191" s="4" t="n">
        <v>0.1786261824876736</v>
      </c>
      <c r="Q191" s="4" t="n">
        <v>0.1160062945315982</v>
      </c>
      <c r="R191" s="4" t="n">
        <v>0.06261988795607547</v>
      </c>
      <c r="S191" s="4" t="n">
        <v>0.8336624904794222</v>
      </c>
      <c r="T191" s="4" t="n">
        <v>0.7395795821276725</v>
      </c>
      <c r="U191" s="4" t="n">
        <v>0.09408290835174971</v>
      </c>
      <c r="V191" s="2" t="n">
        <v>2</v>
      </c>
      <c r="W191" s="4" t="n">
        <v>0.6974158149130514</v>
      </c>
      <c r="X191" s="2" t="n">
        <v>4</v>
      </c>
      <c r="Y191" s="4" t="n">
        <v>0.7690506426428634</v>
      </c>
      <c r="Z191" s="2" t="n">
        <v>4</v>
      </c>
      <c r="AA191" s="2" t="n">
        <v>-2</v>
      </c>
      <c r="AB191" s="4" t="n">
        <v>0.6974158149130514</v>
      </c>
      <c r="AC191" s="4" t="n">
        <v>0.7690506426428634</v>
      </c>
      <c r="AD191" s="4" t="n">
        <v>-0.1045841850869487</v>
      </c>
      <c r="AE191" s="2" t="n">
        <v>86</v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21.54000092</v>
      </c>
      <c r="E192" s="4" t="n">
        <v>0.02845204786290494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0.5595568736368058</v>
      </c>
      <c r="O192" s="2" t="n">
        <v>754</v>
      </c>
      <c r="P192" s="4" t="n">
        <v>0.1398558875009631</v>
      </c>
      <c r="Q192" s="4" t="n">
        <v>0.07812641429681899</v>
      </c>
      <c r="R192" s="4" t="n">
        <v>0.06172947320414413</v>
      </c>
      <c r="S192" s="4" t="n">
        <v>0.8025068003949049</v>
      </c>
      <c r="T192" s="4" t="n">
        <v>0.7840234771707609</v>
      </c>
      <c r="U192" s="4" t="n">
        <v>0.01848332322414392</v>
      </c>
      <c r="V192" s="2" t="n">
        <v>0</v>
      </c>
      <c r="W192" s="4" t="n">
        <v>0.801221372703652</v>
      </c>
      <c r="X192" s="2" t="n">
        <v>4</v>
      </c>
      <c r="Y192" s="4" t="n">
        <v>0.6677512217156599</v>
      </c>
      <c r="Z192" s="2" t="n">
        <v>3</v>
      </c>
      <c r="AA192" s="2" t="n">
        <v>4</v>
      </c>
      <c r="AB192" s="4" t="n">
        <v>0.801221372703652</v>
      </c>
      <c r="AC192" s="4" t="n">
        <v>0.6369510976184891</v>
      </c>
      <c r="AD192" s="4" t="n">
        <v>0.033221372703652</v>
      </c>
      <c r="AE192" s="2" t="n">
        <v>81</v>
      </c>
    </row>
    <row r="193">
      <c r="A193" s="2" t="inlineStr">
        <is>
          <t>TCELL.IS</t>
        </is>
      </c>
      <c r="B193" s="2" t="inlineStr">
        <is>
          <t>03.09.2026</t>
        </is>
      </c>
      <c r="C193" s="2" t="n">
        <v>1</v>
      </c>
      <c r="D193" s="3" t="n">
        <v>97.75</v>
      </c>
      <c r="E193" s="4" t="n">
        <v>0.02988674955060286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0.5142879173413525</v>
      </c>
      <c r="O193" s="2" t="n">
        <v>754</v>
      </c>
      <c r="P193" s="4" t="n">
        <v>0.1345304263689708</v>
      </c>
      <c r="Q193" s="4" t="n">
        <v>0.07286040195984196</v>
      </c>
      <c r="R193" s="4" t="n">
        <v>0.06167002440912885</v>
      </c>
      <c r="S193" s="4" t="n">
        <v>0.6059133116824105</v>
      </c>
      <c r="T193" s="4" t="n">
        <v>0.5859889553242676</v>
      </c>
      <c r="U193" s="4" t="n">
        <v>0.01992435635814283</v>
      </c>
      <c r="V193" s="2" t="n">
        <v>0</v>
      </c>
      <c r="W193" s="4" t="n">
        <v>0.6733896147158712</v>
      </c>
      <c r="X193" s="2" t="n">
        <v>2</v>
      </c>
      <c r="Y193" s="4" t="n"/>
      <c r="Z193" s="2" t="n">
        <v>0</v>
      </c>
      <c r="AA193" s="2" t="n">
        <v>4</v>
      </c>
      <c r="AB193" s="4" t="n">
        <v>0.609049844598093</v>
      </c>
      <c r="AC193" s="4" t="n">
        <v>0.4120687103078912</v>
      </c>
      <c r="AD193" s="4" t="n">
        <v>-0.02095015540190703</v>
      </c>
      <c r="AE193" s="2" t="n">
        <v>146</v>
      </c>
    </row>
    <row r="194">
      <c r="A194" s="2" t="inlineStr">
        <is>
          <t>AKBNK.IS</t>
        </is>
      </c>
      <c r="B194" s="2" t="inlineStr">
        <is>
          <t>03.09.2026</t>
        </is>
      </c>
      <c r="C194" s="2" t="n">
        <v>3</v>
      </c>
      <c r="D194" s="3" t="n">
        <v>72.30000305</v>
      </c>
      <c r="E194" s="4" t="n">
        <v>0.03032997756857335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0.5421511627906976</v>
      </c>
      <c r="O194" s="2" t="n">
        <v>754</v>
      </c>
      <c r="P194" s="4" t="n">
        <v>0.1365893588418493</v>
      </c>
      <c r="Q194" s="4" t="n">
        <v>0.07500218313843396</v>
      </c>
      <c r="R194" s="4" t="n">
        <v>0.06158717570341538</v>
      </c>
      <c r="S194" s="4" t="n">
        <v>0.8412532487766141</v>
      </c>
      <c r="T194" s="4" t="n">
        <v>0.8401761162792432</v>
      </c>
      <c r="U194" s="4" t="n">
        <v>0.001077132497370958</v>
      </c>
      <c r="V194" s="2" t="n">
        <v>2</v>
      </c>
      <c r="W194" s="4" t="n">
        <v>0.7522815395356406</v>
      </c>
      <c r="X194" s="2" t="n">
        <v>4</v>
      </c>
      <c r="Y194" s="4" t="n">
        <v>0.7243134941823915</v>
      </c>
      <c r="Z194" s="2" t="n">
        <v>4</v>
      </c>
      <c r="AA194" s="2" t="n">
        <v>0</v>
      </c>
      <c r="AB194" s="4" t="n">
        <v>0.7522815395356406</v>
      </c>
      <c r="AC194" s="4" t="n">
        <v>0.7243134941823915</v>
      </c>
      <c r="AD194" s="4" t="n">
        <v>-0.06371846046435936</v>
      </c>
      <c r="AE194" s="2" t="n">
        <v>113</v>
      </c>
    </row>
    <row r="195">
      <c r="A195" s="2" t="inlineStr">
        <is>
          <t>DOAS.IS</t>
        </is>
      </c>
      <c r="B195" s="2" t="inlineStr">
        <is>
          <t>03.09.2026</t>
        </is>
      </c>
      <c r="C195" s="2" t="n">
        <v>5</v>
      </c>
      <c r="D195" s="3" t="n">
        <v>162</v>
      </c>
      <c r="E195" s="4" t="n">
        <v>0.01948852136243384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0.5146485315358691</v>
      </c>
      <c r="O195" s="2" t="n">
        <v>754</v>
      </c>
      <c r="P195" s="4" t="n">
        <v>0.1125946673830849</v>
      </c>
      <c r="Q195" s="4" t="n">
        <v>0.05645019988217997</v>
      </c>
      <c r="R195" s="4" t="n">
        <v>0.05614446750090496</v>
      </c>
      <c r="S195" s="4" t="n">
        <v>0.877891882397176</v>
      </c>
      <c r="T195" s="4" t="n">
        <v>0.8619861283115933</v>
      </c>
      <c r="U195" s="4" t="n">
        <v>0.0159057540855827</v>
      </c>
      <c r="V195" s="2" t="n">
        <v>0</v>
      </c>
      <c r="W195" s="4" t="n">
        <v>0.818115374474335</v>
      </c>
      <c r="X195" s="2" t="n">
        <v>4</v>
      </c>
      <c r="Y195" s="4" t="n">
        <v>0.713300516398274</v>
      </c>
      <c r="Z195" s="2" t="n">
        <v>4</v>
      </c>
      <c r="AA195" s="2" t="n">
        <v>4</v>
      </c>
      <c r="AB195" s="4" t="n">
        <v>0.818115374474335</v>
      </c>
      <c r="AC195" s="4" t="n">
        <v>0.713300516398274</v>
      </c>
      <c r="AD195" s="4" t="n">
        <v>-0.007884625525664934</v>
      </c>
      <c r="AE195" s="2" t="n">
        <v>240</v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10.72999954</v>
      </c>
      <c r="E196" s="4" t="n">
        <v>0.02236718701933618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0.5397840968931016</v>
      </c>
      <c r="O196" s="2" t="n">
        <v>753</v>
      </c>
      <c r="P196" s="4" t="n">
        <v>0.1372663967463972</v>
      </c>
      <c r="Q196" s="4" t="n">
        <v>0.08159459404218926</v>
      </c>
      <c r="R196" s="4" t="n">
        <v>0.05567180270420789</v>
      </c>
      <c r="S196" s="4" t="n">
        <v>0.8284883614039834</v>
      </c>
      <c r="T196" s="4" t="n">
        <v>0.7971798193185403</v>
      </c>
      <c r="U196" s="4" t="n">
        <v>0.03130854208544309</v>
      </c>
      <c r="V196" s="2" t="n">
        <v>2</v>
      </c>
      <c r="W196" s="4" t="n">
        <v>0.7261197712679704</v>
      </c>
      <c r="X196" s="2" t="n">
        <v>4</v>
      </c>
      <c r="Y196" s="4" t="n">
        <v>0.6640216403496919</v>
      </c>
      <c r="Z196" s="2" t="n">
        <v>2</v>
      </c>
      <c r="AA196" s="2" t="n">
        <v>4</v>
      </c>
      <c r="AB196" s="4" t="n">
        <v>0.7261197712679704</v>
      </c>
      <c r="AC196" s="4" t="n">
        <v>0.6125146585088198</v>
      </c>
      <c r="AD196" s="4" t="n">
        <v>-0.09788022873202951</v>
      </c>
      <c r="AE196" s="2" t="n">
        <v>148</v>
      </c>
    </row>
    <row r="197">
      <c r="A197" s="2" t="inlineStr">
        <is>
          <t>ULKER.IS</t>
        </is>
      </c>
      <c r="B197" s="2" t="inlineStr">
        <is>
          <t>03.09.2026</t>
        </is>
      </c>
      <c r="C197" s="2" t="n">
        <v>3</v>
      </c>
      <c r="D197" s="3" t="n">
        <v>90.05000305</v>
      </c>
      <c r="E197" s="4" t="n">
        <v>0.03125249101730677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0.5263002871799907</v>
      </c>
      <c r="O197" s="2" t="n">
        <v>753</v>
      </c>
      <c r="P197" s="4" t="n">
        <v>0.1554066244456192</v>
      </c>
      <c r="Q197" s="4" t="n">
        <v>0.1002071515042099</v>
      </c>
      <c r="R197" s="4" t="n">
        <v>0.05519947294140927</v>
      </c>
      <c r="S197" s="4" t="n">
        <v>0.7773885138525479</v>
      </c>
      <c r="T197" s="4" t="n">
        <v>0.7508326690072389</v>
      </c>
      <c r="U197" s="4" t="n">
        <v>0.02655584484530904</v>
      </c>
      <c r="V197" s="2" t="n">
        <v>-2</v>
      </c>
      <c r="W197" s="4" t="n">
        <v>0.7574056680981469</v>
      </c>
      <c r="X197" s="2" t="n">
        <v>4</v>
      </c>
      <c r="Y197" s="4" t="n">
        <v>0.7048986862943474</v>
      </c>
      <c r="Z197" s="2" t="n">
        <v>2</v>
      </c>
      <c r="AA197" s="2" t="n">
        <v>4</v>
      </c>
      <c r="AB197" s="4" t="n">
        <v>0.7574056680981469</v>
      </c>
      <c r="AC197" s="4" t="n">
        <v>0.6400298852035884</v>
      </c>
      <c r="AD197" s="4" t="n">
        <v>0.05340566809814695</v>
      </c>
      <c r="AE197" s="2" t="n">
        <v>100</v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10</v>
      </c>
      <c r="D198" s="3" t="n">
        <v>72.30000305</v>
      </c>
      <c r="E198" s="4" t="n">
        <v>0.03032997756857335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0.54375</v>
      </c>
      <c r="O198" s="2" t="n">
        <v>754</v>
      </c>
      <c r="P198" s="4" t="n">
        <v>0.1155529088605328</v>
      </c>
      <c r="Q198" s="4" t="n">
        <v>0.06150950910477616</v>
      </c>
      <c r="R198" s="4" t="n">
        <v>0.05404339975575667</v>
      </c>
      <c r="S198" s="4" t="n">
        <v>0.9412820965938978</v>
      </c>
      <c r="T198" s="4" t="n">
        <v>0.9559846420492677</v>
      </c>
      <c r="U198" s="4" t="n">
        <v>-0.01470254545536986</v>
      </c>
      <c r="V198" s="2" t="n">
        <v>-4</v>
      </c>
      <c r="W198" s="4" t="n">
        <v>0.8622262248405356</v>
      </c>
      <c r="X198" s="2" t="n">
        <v>4</v>
      </c>
      <c r="Y198" s="4" t="n">
        <v>0.800689295329692</v>
      </c>
      <c r="Z198" s="2" t="n">
        <v>4</v>
      </c>
      <c r="AA198" s="2" t="n">
        <v>2</v>
      </c>
      <c r="AB198" s="4" t="n">
        <v>0.8622262248405356</v>
      </c>
      <c r="AC198" s="4" t="n">
        <v>0.800689295329692</v>
      </c>
      <c r="AD198" s="4" t="n">
        <v>-0.04377377515946446</v>
      </c>
      <c r="AE198" s="2" t="n">
        <v>112</v>
      </c>
    </row>
    <row r="199">
      <c r="A199" s="2" t="inlineStr">
        <is>
          <t>MGROS.IS</t>
        </is>
      </c>
      <c r="B199" s="2" t="inlineStr">
        <is>
          <t>03.09.2026</t>
        </is>
      </c>
      <c r="C199" s="2" t="n">
        <v>1</v>
      </c>
      <c r="D199" s="3" t="n">
        <v>522</v>
      </c>
      <c r="E199" s="4" t="n">
        <v>0.02442528735632184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0.538975021533161</v>
      </c>
      <c r="O199" s="2" t="n">
        <v>753</v>
      </c>
      <c r="P199" s="4" t="n">
        <v>0.1257219995664224</v>
      </c>
      <c r="Q199" s="4" t="n">
        <v>0.0718543606365707</v>
      </c>
      <c r="R199" s="4" t="n">
        <v>0.0538676389298517</v>
      </c>
      <c r="S199" s="4" t="n">
        <v>0.5716401273397693</v>
      </c>
      <c r="T199" s="4" t="n">
        <v>0.4930982286332936</v>
      </c>
      <c r="U199" s="4" t="n">
        <v>0.07854189870647577</v>
      </c>
      <c r="V199" s="2" t="n">
        <v>4</v>
      </c>
      <c r="W199" s="4" t="n">
        <v>0.6155604536363706</v>
      </c>
      <c r="X199" s="2" t="n">
        <v>2</v>
      </c>
      <c r="Y199" s="4" t="n"/>
      <c r="Z199" s="2" t="n">
        <v>0</v>
      </c>
      <c r="AA199" s="2" t="n">
        <v>0</v>
      </c>
      <c r="AB199" s="4" t="n">
        <v>0.5696590194952114</v>
      </c>
      <c r="AC199" s="4" t="n">
        <v>0.5374573573185877</v>
      </c>
      <c r="AD199" s="4" t="n">
        <v>-0.008340980504788598</v>
      </c>
      <c r="AE199" s="2" t="n">
        <v>229</v>
      </c>
    </row>
    <row r="200">
      <c r="A200" s="2" t="inlineStr">
        <is>
          <t>THYAO.IS</t>
        </is>
      </c>
      <c r="B200" s="2" t="inlineStr">
        <is>
          <t>03.09.2026</t>
        </is>
      </c>
      <c r="C200" s="2" t="n">
        <v>10</v>
      </c>
      <c r="D200" s="3" t="n">
        <v>296</v>
      </c>
      <c r="E200" s="4" t="n">
        <v>0.02039092664092664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0.5150883524141364</v>
      </c>
      <c r="O200" s="2" t="n">
        <v>754</v>
      </c>
      <c r="P200" s="4" t="n">
        <v>0.1448398216298467</v>
      </c>
      <c r="Q200" s="4" t="n">
        <v>0.09166971376394001</v>
      </c>
      <c r="R200" s="4" t="n">
        <v>0.05317010786590665</v>
      </c>
      <c r="S200" s="4" t="n">
        <v>0.9411540426452286</v>
      </c>
      <c r="T200" s="4" t="n">
        <v>0.9061343125278866</v>
      </c>
      <c r="U200" s="4" t="n">
        <v>0.03501973011734205</v>
      </c>
      <c r="V200" s="2" t="n">
        <v>2</v>
      </c>
      <c r="W200" s="4" t="n">
        <v>0.905684608465434</v>
      </c>
      <c r="X200" s="2" t="n">
        <v>4</v>
      </c>
      <c r="Y200" s="4" t="n">
        <v>0.8104855380345759</v>
      </c>
      <c r="Z200" s="2" t="n">
        <v>4</v>
      </c>
      <c r="AA200" s="2" t="n">
        <v>4</v>
      </c>
      <c r="AB200" s="4" t="n">
        <v>0.905684608465434</v>
      </c>
      <c r="AC200" s="4" t="n">
        <v>0.8104855380345759</v>
      </c>
      <c r="AD200" s="4" t="n">
        <v>0.04368460846543398</v>
      </c>
      <c r="AE200" s="2" t="n">
        <v>139</v>
      </c>
    </row>
    <row r="201">
      <c r="A201" s="2" t="inlineStr">
        <is>
          <t>ISMEN.IS</t>
        </is>
      </c>
      <c r="B201" s="2" t="inlineStr">
        <is>
          <t>03.09.2026</t>
        </is>
      </c>
      <c r="C201" s="2" t="n">
        <v>5</v>
      </c>
      <c r="D201" s="3" t="n">
        <v>34.02000046</v>
      </c>
      <c r="E201" s="4" t="n">
        <v>0.02884858764637416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0.5460241232968506</v>
      </c>
      <c r="O201" s="2" t="n">
        <v>753</v>
      </c>
      <c r="P201" s="4" t="n">
        <v>0.1415464515481515</v>
      </c>
      <c r="Q201" s="4" t="n">
        <v>0.0883821879232802</v>
      </c>
      <c r="R201" s="4" t="n">
        <v>0.05316426362487134</v>
      </c>
      <c r="S201" s="4" t="n">
        <v>0.8279200587087269</v>
      </c>
      <c r="T201" s="4" t="n">
        <v>0.929035710254575</v>
      </c>
      <c r="U201" s="4" t="n">
        <v>-0.1011156515458481</v>
      </c>
      <c r="V201" s="2" t="n">
        <v>-4</v>
      </c>
      <c r="W201" s="4" t="n">
        <v>0.8235725271062457</v>
      </c>
      <c r="X201" s="2" t="n">
        <v>4</v>
      </c>
      <c r="Y201" s="4" t="n">
        <v>0.7032815080290544</v>
      </c>
      <c r="Z201" s="2" t="n">
        <v>4</v>
      </c>
      <c r="AA201" s="2" t="n">
        <v>2</v>
      </c>
      <c r="AB201" s="4" t="n">
        <v>0.8235725271062457</v>
      </c>
      <c r="AC201" s="4" t="n">
        <v>0.7032815080290544</v>
      </c>
      <c r="AD201" s="4" t="n">
        <v>0.02157252710624569</v>
      </c>
      <c r="AE201" s="2" t="n">
        <v>68</v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5</v>
      </c>
      <c r="D202" s="3" t="n">
        <v>90.05000305</v>
      </c>
      <c r="E202" s="4" t="n">
        <v>0.03125249101730677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0.5140486725663717</v>
      </c>
      <c r="O202" s="2" t="n">
        <v>753</v>
      </c>
      <c r="P202" s="4" t="n">
        <v>0.1648300464369739</v>
      </c>
      <c r="Q202" s="4" t="n">
        <v>0.1131889324669446</v>
      </c>
      <c r="R202" s="4" t="n">
        <v>0.05164111397002934</v>
      </c>
      <c r="S202" s="4" t="n">
        <v>0.8128562673111432</v>
      </c>
      <c r="T202" s="4" t="n">
        <v>0.8197816517902954</v>
      </c>
      <c r="U202" s="4" t="n">
        <v>-0.006925384479152141</v>
      </c>
      <c r="V202" s="2" t="n">
        <v>0</v>
      </c>
      <c r="W202" s="4" t="n">
        <v>0.827682471104237</v>
      </c>
      <c r="X202" s="2" t="n">
        <v>4</v>
      </c>
      <c r="Y202" s="4" t="n">
        <v>0.7316056564289382</v>
      </c>
      <c r="Z202" s="2" t="n">
        <v>4</v>
      </c>
      <c r="AA202" s="2" t="n">
        <v>2</v>
      </c>
      <c r="AB202" s="4" t="n">
        <v>0.827682471104237</v>
      </c>
      <c r="AC202" s="4" t="n">
        <v>0.7316056564289382</v>
      </c>
      <c r="AD202" s="4" t="n">
        <v>0.06768247110423697</v>
      </c>
      <c r="AE202" s="2" t="n">
        <v>99</v>
      </c>
    </row>
    <row r="203">
      <c r="A203" s="2" t="inlineStr">
        <is>
          <t>MAVI.IS</t>
        </is>
      </c>
      <c r="B203" s="2" t="inlineStr">
        <is>
          <t>03.09.2026</t>
        </is>
      </c>
      <c r="C203" s="2" t="n">
        <v>1</v>
      </c>
      <c r="D203" s="3" t="n">
        <v>36.91999817</v>
      </c>
      <c r="E203" s="4" t="n">
        <v>0.01984987356553505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0.5554426377597109</v>
      </c>
      <c r="O203" s="2" t="n">
        <v>382</v>
      </c>
      <c r="P203" s="4" t="n">
        <v>0.1319595273803378</v>
      </c>
      <c r="Q203" s="4" t="n">
        <v>0.08038642597294604</v>
      </c>
      <c r="R203" s="4" t="n">
        <v>0.05157310140739174</v>
      </c>
      <c r="S203" s="4" t="n">
        <v>0.6002463951644094</v>
      </c>
      <c r="T203" s="4" t="n">
        <v>0.6324623244767477</v>
      </c>
      <c r="U203" s="4" t="n">
        <v>-0.0322159293123383</v>
      </c>
      <c r="V203" s="2" t="n">
        <v>-2</v>
      </c>
      <c r="W203" s="4" t="n">
        <v>0.7100187055873871</v>
      </c>
      <c r="X203" s="2" t="n">
        <v>3</v>
      </c>
      <c r="Y203" s="4" t="n">
        <v>0.6347599587942858</v>
      </c>
      <c r="Z203" s="2" t="n">
        <v>2</v>
      </c>
      <c r="AA203" s="2" t="n">
        <v>2</v>
      </c>
      <c r="AB203" s="4" t="n">
        <v>0.6766072361157559</v>
      </c>
      <c r="AC203" s="4" t="n">
        <v>0.595651975155691</v>
      </c>
      <c r="AD203" s="4" t="n">
        <v>0.0506072361157559</v>
      </c>
      <c r="AE203" s="2" t="n">
        <v>76</v>
      </c>
    </row>
    <row r="204">
      <c r="A204" s="2" t="inlineStr">
        <is>
          <t>CIMSA.IS</t>
        </is>
      </c>
      <c r="B204" s="2" t="inlineStr">
        <is>
          <t>03.09.2026</t>
        </is>
      </c>
      <c r="C204" s="2" t="n">
        <v>3</v>
      </c>
      <c r="D204" s="3" t="n">
        <v>44.09999847</v>
      </c>
      <c r="E204" s="4" t="n">
        <v>0.02581793252837726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0.5192941293929713</v>
      </c>
      <c r="O204" s="2" t="n">
        <v>754</v>
      </c>
      <c r="P204" s="4" t="n">
        <v>0.1289388766048807</v>
      </c>
      <c r="Q204" s="4" t="n">
        <v>0.07741492080603402</v>
      </c>
      <c r="R204" s="4" t="n">
        <v>0.05152395579884664</v>
      </c>
      <c r="S204" s="4" t="n">
        <v>0.7186768879269207</v>
      </c>
      <c r="T204" s="4" t="n">
        <v>0.775612477392112</v>
      </c>
      <c r="U204" s="4" t="n">
        <v>-0.05693558946519128</v>
      </c>
      <c r="V204" s="2" t="n">
        <v>-2</v>
      </c>
      <c r="W204" s="4" t="n">
        <v>0.7197527975700304</v>
      </c>
      <c r="X204" s="2" t="n">
        <v>4</v>
      </c>
      <c r="Y204" s="4" t="n">
        <v>0.6605912312775273</v>
      </c>
      <c r="Z204" s="2" t="n">
        <v>4</v>
      </c>
      <c r="AA204" s="2" t="n">
        <v>2</v>
      </c>
      <c r="AB204" s="4" t="n">
        <v>0.7197527975700304</v>
      </c>
      <c r="AC204" s="4" t="n">
        <v>0.6605912312775273</v>
      </c>
      <c r="AD204" s="4" t="n">
        <v>-0.07824720242996963</v>
      </c>
      <c r="AE204" s="2" t="n">
        <v>142</v>
      </c>
    </row>
    <row r="205">
      <c r="A205" s="2" t="inlineStr">
        <is>
          <t>TAVHL.IS</t>
        </is>
      </c>
      <c r="B205" s="2" t="inlineStr">
        <is>
          <t>03.09.2026</t>
        </is>
      </c>
      <c r="C205" s="2" t="n">
        <v>5</v>
      </c>
      <c r="D205" s="3" t="n">
        <v>264.25</v>
      </c>
      <c r="E205" s="4" t="n">
        <v>0.03196377888903906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0.5111837715200854</v>
      </c>
      <c r="O205" s="2" t="n">
        <v>753</v>
      </c>
      <c r="P205" s="4" t="n">
        <v>0.1846290723219856</v>
      </c>
      <c r="Q205" s="4" t="n">
        <v>0.1335430891055228</v>
      </c>
      <c r="R205" s="4" t="n">
        <v>0.05108598321646277</v>
      </c>
      <c r="S205" s="4" t="n">
        <v>0.8834924653118418</v>
      </c>
      <c r="T205" s="4" t="n">
        <v>0.8054074572508931</v>
      </c>
      <c r="U205" s="4" t="n">
        <v>0.07808500806094865</v>
      </c>
      <c r="V205" s="2" t="n">
        <v>2</v>
      </c>
      <c r="W205" s="4" t="n">
        <v>0.8377539139599535</v>
      </c>
      <c r="X205" s="2" t="n">
        <v>4</v>
      </c>
      <c r="Y205" s="4" t="n">
        <v>0.7235395160145215</v>
      </c>
      <c r="Z205" s="2" t="n">
        <v>4</v>
      </c>
      <c r="AA205" s="2" t="n">
        <v>2</v>
      </c>
      <c r="AB205" s="4" t="n">
        <v>0.8377539139599535</v>
      </c>
      <c r="AC205" s="4" t="n">
        <v>0.7235395160145215</v>
      </c>
      <c r="AD205" s="4" t="n">
        <v>0.02975391395995342</v>
      </c>
      <c r="AE205" s="2" t="n">
        <v>64</v>
      </c>
    </row>
    <row r="206">
      <c r="A206" s="2" t="inlineStr">
        <is>
          <t>THYAO.IS</t>
        </is>
      </c>
      <c r="B206" s="2" t="inlineStr">
        <is>
          <t>03.09.2026</t>
        </is>
      </c>
      <c r="C206" s="2" t="n">
        <v>3</v>
      </c>
      <c r="D206" s="3" t="n">
        <v>296</v>
      </c>
      <c r="E206" s="4" t="n">
        <v>0.02039092664092664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0.5057740887766149</v>
      </c>
      <c r="O206" s="2" t="n">
        <v>754</v>
      </c>
      <c r="P206" s="4" t="n">
        <v>0.1094441139923518</v>
      </c>
      <c r="Q206" s="4" t="n">
        <v>0.0584230472462797</v>
      </c>
      <c r="R206" s="4" t="n">
        <v>0.05102106674607208</v>
      </c>
      <c r="S206" s="4" t="n">
        <v>0.7978852550406415</v>
      </c>
      <c r="T206" s="4" t="n">
        <v>0.7599828858150885</v>
      </c>
      <c r="U206" s="4" t="n">
        <v>0.0379023692255529</v>
      </c>
      <c r="V206" s="2" t="n">
        <v>2</v>
      </c>
      <c r="W206" s="4" t="n">
        <v>0.7119662735536429</v>
      </c>
      <c r="X206" s="2" t="n">
        <v>4</v>
      </c>
      <c r="Y206" s="4" t="n">
        <v>0.6956800284142767</v>
      </c>
      <c r="Z206" s="2" t="n">
        <v>4</v>
      </c>
      <c r="AA206" s="2" t="n">
        <v>2</v>
      </c>
      <c r="AB206" s="4" t="n">
        <v>0.7119662735536429</v>
      </c>
      <c r="AC206" s="4" t="n">
        <v>0.6956800284142767</v>
      </c>
      <c r="AD206" s="4" t="n">
        <v>-0.00203372644635702</v>
      </c>
      <c r="AE206" s="2" t="n">
        <v>139</v>
      </c>
    </row>
    <row r="207">
      <c r="A207" s="2" t="inlineStr">
        <is>
          <t>CIMSA.IS</t>
        </is>
      </c>
      <c r="B207" s="2" t="inlineStr">
        <is>
          <t>03.09.2026</t>
        </is>
      </c>
      <c r="C207" s="2" t="n">
        <v>10</v>
      </c>
      <c r="D207" s="3" t="n">
        <v>44.09999847</v>
      </c>
      <c r="E207" s="4" t="n">
        <v>0.02581793252837726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0.5249439734970281</v>
      </c>
      <c r="O207" s="2" t="n">
        <v>754</v>
      </c>
      <c r="P207" s="4" t="n">
        <v>0.1632498860758247</v>
      </c>
      <c r="Q207" s="4" t="n">
        <v>0.1127212272040061</v>
      </c>
      <c r="R207" s="4" t="n">
        <v>0.05052865887181862</v>
      </c>
      <c r="S207" s="4" t="n">
        <v>0.8317408981017591</v>
      </c>
      <c r="T207" s="4" t="n">
        <v>0.9080194675415635</v>
      </c>
      <c r="U207" s="4" t="n">
        <v>-0.07627856943980438</v>
      </c>
      <c r="V207" s="2" t="n">
        <v>-2</v>
      </c>
      <c r="W207" s="4" t="n">
        <v>0.856648908421356</v>
      </c>
      <c r="X207" s="2" t="n">
        <v>4</v>
      </c>
      <c r="Y207" s="4" t="n">
        <v>0.8087334794259763</v>
      </c>
      <c r="Z207" s="2" t="n">
        <v>4</v>
      </c>
      <c r="AA207" s="2" t="n">
        <v>2</v>
      </c>
      <c r="AB207" s="4" t="n">
        <v>0.856648908421356</v>
      </c>
      <c r="AC207" s="4" t="n">
        <v>0.8087334794259763</v>
      </c>
      <c r="AD207" s="4" t="n">
        <v>-0.03135109157864402</v>
      </c>
      <c r="AE207" s="2" t="n">
        <v>142</v>
      </c>
    </row>
    <row r="208">
      <c r="A208" s="2" t="inlineStr">
        <is>
          <t>ANSGR.IS</t>
        </is>
      </c>
      <c r="B208" s="2" t="inlineStr">
        <is>
          <t>03.09.2026</t>
        </is>
      </c>
      <c r="C208" s="2" t="n">
        <v>3</v>
      </c>
      <c r="D208" s="3" t="n">
        <v>26.52000046</v>
      </c>
      <c r="E208" s="4" t="n">
        <v>0.02483300781101978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0.5399689426598062</v>
      </c>
      <c r="O208" s="2" t="n">
        <v>753</v>
      </c>
      <c r="P208" s="4" t="n">
        <v>0.1622314948879625</v>
      </c>
      <c r="Q208" s="4" t="n">
        <v>0.1121214783240115</v>
      </c>
      <c r="R208" s="4" t="n">
        <v>0.05011001656395098</v>
      </c>
      <c r="S208" s="4" t="n">
        <v>0.7715542935351537</v>
      </c>
      <c r="T208" s="4" t="n">
        <v>0.7063486249777959</v>
      </c>
      <c r="U208" s="4" t="n">
        <v>0.06520566855735777</v>
      </c>
      <c r="V208" s="2" t="n">
        <v>2</v>
      </c>
      <c r="W208" s="4" t="n">
        <v>0.7829022429012996</v>
      </c>
      <c r="X208" s="2" t="n">
        <v>4</v>
      </c>
      <c r="Y208" s="4" t="n">
        <v>0.6864994358199784</v>
      </c>
      <c r="Z208" s="2" t="n">
        <v>3</v>
      </c>
      <c r="AA208" s="2" t="n">
        <v>4</v>
      </c>
      <c r="AB208" s="4" t="n">
        <v>0.7829022429012996</v>
      </c>
      <c r="AC208" s="4" t="n">
        <v>0.629973982725758</v>
      </c>
      <c r="AD208" s="4" t="n">
        <v>0.008902242901299595</v>
      </c>
      <c r="AE208" s="2" t="n">
        <v>271</v>
      </c>
    </row>
    <row r="209">
      <c r="A209" s="2" t="inlineStr">
        <is>
          <t>ULKER.IS</t>
        </is>
      </c>
      <c r="B209" s="2" t="inlineStr">
        <is>
          <t>03.09.2026</t>
        </is>
      </c>
      <c r="C209" s="2" t="n">
        <v>1</v>
      </c>
      <c r="D209" s="3" t="n">
        <v>90.05000305</v>
      </c>
      <c r="E209" s="4" t="n">
        <v>0.03125249101730677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0.5248743925541554</v>
      </c>
      <c r="O209" s="2" t="n">
        <v>753</v>
      </c>
      <c r="P209" s="4" t="n">
        <v>0.1422533587560188</v>
      </c>
      <c r="Q209" s="4" t="n">
        <v>0.09325725880208877</v>
      </c>
      <c r="R209" s="4" t="n">
        <v>0.04899609995393003</v>
      </c>
      <c r="S209" s="4" t="n">
        <v>0.5509794632768189</v>
      </c>
      <c r="T209" s="4" t="n">
        <v>0.566054009935766</v>
      </c>
      <c r="U209" s="4" t="n">
        <v>-0.01507454665894714</v>
      </c>
      <c r="V209" s="2" t="n">
        <v>-2</v>
      </c>
      <c r="W209" s="4" t="n"/>
      <c r="X209" s="2" t="n">
        <v>0</v>
      </c>
      <c r="Y209" s="4" t="n">
        <v>0.611066116762526</v>
      </c>
      <c r="Z209" s="2" t="n">
        <v>1</v>
      </c>
      <c r="AA209" s="2" t="n">
        <v>2</v>
      </c>
      <c r="AB209" s="4" t="n">
        <v>0.5049944342719773</v>
      </c>
      <c r="AC209" s="4" t="n">
        <v>0.4409765005829847</v>
      </c>
      <c r="AD209" s="4" t="n">
        <v>-0.05300556572802273</v>
      </c>
      <c r="AE209" s="2" t="n">
        <v>101</v>
      </c>
    </row>
    <row r="210">
      <c r="A210" s="2" t="inlineStr">
        <is>
          <t>BIMAS.IS</t>
        </is>
      </c>
      <c r="B210" s="2" t="inlineStr">
        <is>
          <t>03.09.2026</t>
        </is>
      </c>
      <c r="C210" s="2" t="n">
        <v>5</v>
      </c>
      <c r="D210" s="3" t="n">
        <v>404.5</v>
      </c>
      <c r="E210" s="4" t="n">
        <v>0.02873918417799753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0.5305004796929965</v>
      </c>
      <c r="O210" s="2" t="n">
        <v>754</v>
      </c>
      <c r="P210" s="4" t="n">
        <v>0.1217155547244579</v>
      </c>
      <c r="Q210" s="4" t="n">
        <v>0.0743655180305348</v>
      </c>
      <c r="R210" s="4" t="n">
        <v>0.04735003669392308</v>
      </c>
      <c r="S210" s="4" t="n">
        <v>0.8320169022993471</v>
      </c>
      <c r="T210" s="4" t="n">
        <v>0.8744847925723808</v>
      </c>
      <c r="U210" s="4" t="n">
        <v>-0.04246789027303366</v>
      </c>
      <c r="V210" s="2" t="n">
        <v>-2</v>
      </c>
      <c r="W210" s="4" t="n">
        <v>0.837485006879944</v>
      </c>
      <c r="X210" s="2" t="n">
        <v>4</v>
      </c>
      <c r="Y210" s="4" t="n">
        <v>0.7658544853952332</v>
      </c>
      <c r="Z210" s="2" t="n">
        <v>4</v>
      </c>
      <c r="AA210" s="2" t="n">
        <v>2</v>
      </c>
      <c r="AB210" s="4" t="n">
        <v>0.837485006879944</v>
      </c>
      <c r="AC210" s="4" t="n">
        <v>0.7658544853952332</v>
      </c>
      <c r="AD210" s="4" t="n">
        <v>-0.020514993120056</v>
      </c>
      <c r="AE210" s="2" t="n">
        <v>90</v>
      </c>
    </row>
    <row r="211">
      <c r="A211" s="2" t="inlineStr">
        <is>
          <t>GARAN.IS</t>
        </is>
      </c>
      <c r="B211" s="2" t="inlineStr">
        <is>
          <t>03.09.2026</t>
        </is>
      </c>
      <c r="C211" s="2" t="n">
        <v>5</v>
      </c>
      <c r="D211" s="3" t="n">
        <v>133.5</v>
      </c>
      <c r="E211" s="4" t="n">
        <v>0.02504013820224714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0.5479091044701905</v>
      </c>
      <c r="O211" s="2" t="n">
        <v>754</v>
      </c>
      <c r="P211" s="4" t="n">
        <v>0.1298362342835532</v>
      </c>
      <c r="Q211" s="4" t="n">
        <v>0.08476332517958526</v>
      </c>
      <c r="R211" s="4" t="n">
        <v>0.04507290910396791</v>
      </c>
      <c r="S211" s="4" t="n">
        <v>0.8941319368122818</v>
      </c>
      <c r="T211" s="4" t="n">
        <v>0.9276939443101736</v>
      </c>
      <c r="U211" s="4" t="n">
        <v>-0.03356200749789184</v>
      </c>
      <c r="V211" s="2" t="n">
        <v>-2</v>
      </c>
      <c r="W211" s="4" t="n">
        <v>0.8105148595745314</v>
      </c>
      <c r="X211" s="2" t="n">
        <v>4</v>
      </c>
      <c r="Y211" s="4" t="n">
        <v>0.7393269257115112</v>
      </c>
      <c r="Z211" s="2" t="n">
        <v>4</v>
      </c>
      <c r="AA211" s="2" t="n">
        <v>4</v>
      </c>
      <c r="AB211" s="4" t="n">
        <v>0.8105148595745314</v>
      </c>
      <c r="AC211" s="4" t="n">
        <v>0.7393269257115112</v>
      </c>
      <c r="AD211" s="4" t="n">
        <v>-0.03948514042546858</v>
      </c>
      <c r="AE211" s="2" t="n">
        <v>156</v>
      </c>
    </row>
    <row r="212">
      <c r="A212" s="2" t="inlineStr">
        <is>
          <t>THYAO.IS</t>
        </is>
      </c>
      <c r="B212" s="2" t="inlineStr">
        <is>
          <t>03.09.2026</t>
        </is>
      </c>
      <c r="C212" s="2" t="n">
        <v>5</v>
      </c>
      <c r="D212" s="3" t="n">
        <v>296</v>
      </c>
      <c r="E212" s="4" t="n">
        <v>0.02039092664092664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0.485552272182733</v>
      </c>
      <c r="O212" s="2" t="n">
        <v>754</v>
      </c>
      <c r="P212" s="4" t="n">
        <v>0.1144696973947291</v>
      </c>
      <c r="Q212" s="4" t="n">
        <v>0.07144194807839009</v>
      </c>
      <c r="R212" s="4" t="n">
        <v>0.04302774931633904</v>
      </c>
      <c r="S212" s="4" t="n">
        <v>0.8618194635588128</v>
      </c>
      <c r="T212" s="4" t="n">
        <v>0.8570872826467528</v>
      </c>
      <c r="U212" s="4" t="n">
        <v>0.004732180912059958</v>
      </c>
      <c r="V212" s="2" t="n">
        <v>0</v>
      </c>
      <c r="W212" s="4" t="n">
        <v>0.8070289646909956</v>
      </c>
      <c r="X212" s="2" t="n">
        <v>4</v>
      </c>
      <c r="Y212" s="4" t="n">
        <v>0.7382974743053812</v>
      </c>
      <c r="Z212" s="2" t="n">
        <v>4</v>
      </c>
      <c r="AA212" s="2" t="n">
        <v>2</v>
      </c>
      <c r="AB212" s="4" t="n">
        <v>0.8070289646909956</v>
      </c>
      <c r="AC212" s="4" t="n">
        <v>0.7382974743053812</v>
      </c>
      <c r="AD212" s="4" t="n">
        <v>0.005028964690995563</v>
      </c>
      <c r="AE212" s="2" t="n">
        <v>139</v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3</v>
      </c>
      <c r="D213" s="3" t="n">
        <v>162</v>
      </c>
      <c r="E213" s="4" t="n">
        <v>0.01948852136243384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0.5280561829474872</v>
      </c>
      <c r="O213" s="2" t="n">
        <v>754</v>
      </c>
      <c r="P213" s="4" t="n">
        <v>0.1133565502761883</v>
      </c>
      <c r="Q213" s="4" t="n">
        <v>0.07045783700767083</v>
      </c>
      <c r="R213" s="4" t="n">
        <v>0.04289871326851745</v>
      </c>
      <c r="S213" s="4" t="n">
        <v>0.8174099945843863</v>
      </c>
      <c r="T213" s="4" t="n">
        <v>0.7688022505922214</v>
      </c>
      <c r="U213" s="4" t="n">
        <v>0.04860774399216494</v>
      </c>
      <c r="V213" s="2" t="n">
        <v>4</v>
      </c>
      <c r="W213" s="4" t="n">
        <v>0.7653864979074063</v>
      </c>
      <c r="X213" s="2" t="n">
        <v>4</v>
      </c>
      <c r="Y213" s="4" t="n">
        <v>0.6740693203057658</v>
      </c>
      <c r="Z213" s="2" t="n">
        <v>3</v>
      </c>
      <c r="AA213" s="2" t="n">
        <v>4</v>
      </c>
      <c r="AB213" s="4" t="n">
        <v>0.7653864979074063</v>
      </c>
      <c r="AC213" s="4" t="n">
        <v>0.6312875109983461</v>
      </c>
      <c r="AD213" s="4" t="n">
        <v>0.03338649790740633</v>
      </c>
      <c r="AE213" s="2" t="n">
        <v>240</v>
      </c>
    </row>
    <row r="214">
      <c r="A214" s="2" t="inlineStr">
        <is>
          <t>TAVHL.IS</t>
        </is>
      </c>
      <c r="B214" s="2" t="inlineStr">
        <is>
          <t>03.09.2026</t>
        </is>
      </c>
      <c r="C214" s="2" t="n">
        <v>3</v>
      </c>
      <c r="D214" s="3" t="n">
        <v>264.25</v>
      </c>
      <c r="E214" s="4" t="n">
        <v>0.03196377888903906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0.5190353143841516</v>
      </c>
      <c r="O214" s="2" t="n">
        <v>753</v>
      </c>
      <c r="P214" s="4" t="n">
        <v>0.1592177616210127</v>
      </c>
      <c r="Q214" s="4" t="n">
        <v>0.1178349731977828</v>
      </c>
      <c r="R214" s="4" t="n">
        <v>0.04138278842322987</v>
      </c>
      <c r="S214" s="4" t="n">
        <v>0.8302857963358066</v>
      </c>
      <c r="T214" s="4" t="n">
        <v>0.7289420133525638</v>
      </c>
      <c r="U214" s="4" t="n">
        <v>0.1013437829832428</v>
      </c>
      <c r="V214" s="2" t="n">
        <v>2</v>
      </c>
      <c r="W214" s="4" t="n">
        <v>0.7685907860753238</v>
      </c>
      <c r="X214" s="2" t="n">
        <v>4</v>
      </c>
      <c r="Y214" s="4" t="n">
        <v>0.6920873570880814</v>
      </c>
      <c r="Z214" s="2" t="n">
        <v>4</v>
      </c>
      <c r="AA214" s="2" t="n">
        <v>2</v>
      </c>
      <c r="AB214" s="4" t="n">
        <v>0.7685907860753238</v>
      </c>
      <c r="AC214" s="4" t="n">
        <v>0.6920873570880814</v>
      </c>
      <c r="AD214" s="4" t="n">
        <v>0.01059078607532382</v>
      </c>
      <c r="AE214" s="2" t="n">
        <v>64</v>
      </c>
    </row>
    <row r="215">
      <c r="A215" s="2" t="inlineStr">
        <is>
          <t>BIMAS.IS</t>
        </is>
      </c>
      <c r="B215" s="2" t="inlineStr">
        <is>
          <t>03.09.2026</t>
        </is>
      </c>
      <c r="C215" s="2" t="n">
        <v>3</v>
      </c>
      <c r="D215" s="3" t="n">
        <v>404.5</v>
      </c>
      <c r="E215" s="4" t="n">
        <v>0.02873918417799753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0.5197354796846742</v>
      </c>
      <c r="O215" s="2" t="n">
        <v>754</v>
      </c>
      <c r="P215" s="4" t="n">
        <v>0.1310958414607853</v>
      </c>
      <c r="Q215" s="4" t="n">
        <v>0.09504898241779547</v>
      </c>
      <c r="R215" s="4" t="n">
        <v>0.03604685904298979</v>
      </c>
      <c r="S215" s="4" t="n">
        <v>0.7746634591196354</v>
      </c>
      <c r="T215" s="4" t="n">
        <v>0.7984720744367215</v>
      </c>
      <c r="U215" s="4" t="n">
        <v>-0.02380861531708611</v>
      </c>
      <c r="V215" s="2" t="n">
        <v>-2</v>
      </c>
      <c r="W215" s="4" t="n">
        <v>0.7563039282579458</v>
      </c>
      <c r="X215" s="2" t="n">
        <v>4</v>
      </c>
      <c r="Y215" s="4" t="n">
        <v>0.7008264230826271</v>
      </c>
      <c r="Z215" s="2" t="n">
        <v>4</v>
      </c>
      <c r="AA215" s="2" t="n">
        <v>4</v>
      </c>
      <c r="AB215" s="4" t="n">
        <v>0.7563039282579458</v>
      </c>
      <c r="AC215" s="4" t="n">
        <v>0.7008264230826271</v>
      </c>
      <c r="AD215" s="4" t="n">
        <v>-0.03769607174205425</v>
      </c>
      <c r="AE215" s="2" t="n">
        <v>90</v>
      </c>
    </row>
    <row r="216">
      <c r="A216" s="2" t="inlineStr">
        <is>
          <t>CIMSA.IS</t>
        </is>
      </c>
      <c r="B216" s="2" t="inlineStr">
        <is>
          <t>03.09.2026</t>
        </is>
      </c>
      <c r="C216" s="2" t="n">
        <v>1</v>
      </c>
      <c r="D216" s="3" t="n">
        <v>44.09999847</v>
      </c>
      <c r="E216" s="4" t="n">
        <v>0.02581793252837726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0.5069895303269579</v>
      </c>
      <c r="O216" s="2" t="n">
        <v>754</v>
      </c>
      <c r="P216" s="4" t="n">
        <v>0.1043463035972392</v>
      </c>
      <c r="Q216" s="4" t="n">
        <v>0.07174032914840954</v>
      </c>
      <c r="R216" s="4" t="n">
        <v>0.03260597444882971</v>
      </c>
      <c r="S216" s="4" t="n">
        <v>0.5971072010996721</v>
      </c>
      <c r="T216" s="4" t="n">
        <v>0.5234988290433449</v>
      </c>
      <c r="U216" s="4" t="n">
        <v>0.0736083720563272</v>
      </c>
      <c r="V216" s="2" t="n">
        <v>2</v>
      </c>
      <c r="W216" s="4" t="n">
        <v>0.6294574679148556</v>
      </c>
      <c r="X216" s="2" t="n">
        <v>1</v>
      </c>
      <c r="Y216" s="4" t="n"/>
      <c r="Z216" s="2" t="n">
        <v>0</v>
      </c>
      <c r="AA216" s="2" t="n">
        <v>4</v>
      </c>
      <c r="AB216" s="4" t="n">
        <v>0.529186087710436</v>
      </c>
      <c r="AC216" s="4" t="n">
        <v>0.4212056830012534</v>
      </c>
      <c r="AD216" s="4" t="n">
        <v>-0.102813912289564</v>
      </c>
      <c r="AE216" s="2" t="n">
        <v>142</v>
      </c>
    </row>
    <row r="217">
      <c r="A217" s="2" t="inlineStr">
        <is>
          <t>PGSUS.IS</t>
        </is>
      </c>
      <c r="B217" s="2" t="inlineStr">
        <is>
          <t>03.09.2026</t>
        </is>
      </c>
      <c r="C217" s="2" t="n">
        <v>10</v>
      </c>
      <c r="D217" s="3" t="n">
        <v>149.5</v>
      </c>
      <c r="E217" s="4" t="n">
        <v>0.02231246868131868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0.513587347232207</v>
      </c>
      <c r="O217" s="2" t="n">
        <v>627</v>
      </c>
      <c r="P217" s="4" t="n">
        <v>0.131291379668963</v>
      </c>
      <c r="Q217" s="4" t="n">
        <v>0.1000550550692158</v>
      </c>
      <c r="R217" s="4" t="n">
        <v>0.03123632459974723</v>
      </c>
      <c r="S217" s="4" t="n">
        <v>0.9168663165087079</v>
      </c>
      <c r="T217" s="4" t="n">
        <v>0.9322266616130945</v>
      </c>
      <c r="U217" s="4" t="n">
        <v>-0.01536034510438666</v>
      </c>
      <c r="V217" s="2" t="n">
        <v>0</v>
      </c>
      <c r="W217" s="4" t="n">
        <v>0.8996750180153764</v>
      </c>
      <c r="X217" s="2" t="n">
        <v>4</v>
      </c>
      <c r="Y217" s="4" t="n">
        <v>0.8143866826909588</v>
      </c>
      <c r="Z217" s="2" t="n">
        <v>4</v>
      </c>
      <c r="AA217" s="2" t="n">
        <v>4</v>
      </c>
      <c r="AB217" s="4" t="n">
        <v>0.8996750180153764</v>
      </c>
      <c r="AC217" s="4" t="n">
        <v>0.8143866826909588</v>
      </c>
      <c r="AD217" s="4" t="n">
        <v>0.05167501801537644</v>
      </c>
      <c r="AE217" s="2" t="n">
        <v>101</v>
      </c>
    </row>
    <row r="218">
      <c r="A218" s="2" t="inlineStr">
        <is>
          <t>TTKOM.IS</t>
        </is>
      </c>
      <c r="B218" s="2" t="inlineStr">
        <is>
          <t>03.09.2026</t>
        </is>
      </c>
      <c r="C218" s="2" t="n">
        <v>1</v>
      </c>
      <c r="D218" s="3" t="n">
        <v>51.04999924</v>
      </c>
      <c r="E218" s="4" t="n">
        <v>0.02753604065059949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0.08428519250125432</v>
      </c>
      <c r="Q218" s="4" t="n">
        <v>0.05360890309248792</v>
      </c>
      <c r="R218" s="4" t="n">
        <v>0.03067628940876641</v>
      </c>
      <c r="S218" s="4" t="n">
        <v>0.5261336451315268</v>
      </c>
      <c r="T218" s="4" t="n">
        <v>0.6310511069350299</v>
      </c>
      <c r="U218" s="4" t="n">
        <v>-0.104917461803503</v>
      </c>
      <c r="V218" s="2" t="n">
        <v>-2</v>
      </c>
      <c r="W218" s="4" t="n">
        <v>0.6551711707001185</v>
      </c>
      <c r="X218" s="2" t="n">
        <v>4</v>
      </c>
      <c r="Y218" s="4" t="n"/>
      <c r="Z218" s="2" t="n">
        <v>0</v>
      </c>
      <c r="AA218" s="2" t="n">
        <v>4</v>
      </c>
      <c r="AB218" s="4" t="n">
        <v>0.6551711707001185</v>
      </c>
      <c r="AC218" s="4" t="n">
        <v>0.4610092555868248</v>
      </c>
      <c r="AD218" s="4" t="n">
        <v>0.005171170700118521</v>
      </c>
      <c r="AE218" s="2" t="n">
        <v>116</v>
      </c>
    </row>
    <row r="219">
      <c r="A219" s="2" t="inlineStr">
        <is>
          <t>AKSA.IS</t>
        </is>
      </c>
      <c r="B219" s="2" t="inlineStr">
        <is>
          <t>03.09.2026</t>
        </is>
      </c>
      <c r="C219" s="2" t="n">
        <v>1</v>
      </c>
      <c r="D219" s="3" t="n">
        <v>10.72999954</v>
      </c>
      <c r="E219" s="4" t="n">
        <v>0.02236718701933618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0.5074466831624838</v>
      </c>
      <c r="O219" s="2" t="n">
        <v>753</v>
      </c>
      <c r="P219" s="4" t="n">
        <v>0.1548554895389702</v>
      </c>
      <c r="Q219" s="4" t="n">
        <v>0.1243252236275532</v>
      </c>
      <c r="R219" s="4" t="n">
        <v>0.03053026591141693</v>
      </c>
      <c r="S219" s="4" t="n">
        <v>0.519169102427864</v>
      </c>
      <c r="T219" s="4" t="n">
        <v>0.5763655000255696</v>
      </c>
      <c r="U219" s="4" t="n">
        <v>-0.05719639759770567</v>
      </c>
      <c r="V219" s="2" t="n">
        <v>-2</v>
      </c>
      <c r="W219" s="4" t="n"/>
      <c r="X219" s="2" t="n">
        <v>0</v>
      </c>
      <c r="Y219" s="4" t="n"/>
      <c r="Z219" s="2" t="n">
        <v>0</v>
      </c>
      <c r="AA219" s="2" t="n">
        <v>4</v>
      </c>
      <c r="AB219" s="4" t="n">
        <v>0.5580041428232054</v>
      </c>
      <c r="AC219" s="4" t="n">
        <v>0.3805635415557534</v>
      </c>
      <c r="AD219" s="4" t="n">
        <v>-0.1359958571767945</v>
      </c>
      <c r="AE219" s="2" t="n">
        <v>148</v>
      </c>
    </row>
    <row r="220">
      <c r="A220" s="2" t="inlineStr">
        <is>
          <t>MGROS.IS</t>
        </is>
      </c>
      <c r="B220" s="2" t="inlineStr">
        <is>
          <t>03.09.2026</t>
        </is>
      </c>
      <c r="C220" s="2" t="n">
        <v>5</v>
      </c>
      <c r="D220" s="3" t="n">
        <v>522</v>
      </c>
      <c r="E220" s="4" t="n">
        <v>0.02442528735632184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0.5385267920260144</v>
      </c>
      <c r="O220" s="2" t="n">
        <v>753</v>
      </c>
      <c r="P220" s="4" t="n">
        <v>0.1407129525892054</v>
      </c>
      <c r="Q220" s="4" t="n">
        <v>0.1121225566587808</v>
      </c>
      <c r="R220" s="4" t="n">
        <v>0.02859039593042462</v>
      </c>
      <c r="S220" s="4" t="n">
        <v>0.8334541561692221</v>
      </c>
      <c r="T220" s="4" t="n">
        <v>0.8624581300574869</v>
      </c>
      <c r="U220" s="4" t="n">
        <v>-0.02900397388826481</v>
      </c>
      <c r="V220" s="2" t="n">
        <v>0</v>
      </c>
      <c r="W220" s="4" t="n">
        <v>0.8011984613156402</v>
      </c>
      <c r="X220" s="2" t="n">
        <v>4</v>
      </c>
      <c r="Y220" s="4" t="n">
        <v>0.748788646183378</v>
      </c>
      <c r="Z220" s="2" t="n">
        <v>4</v>
      </c>
      <c r="AA220" s="2" t="n">
        <v>2</v>
      </c>
      <c r="AB220" s="4" t="n">
        <v>0.8011984613156402</v>
      </c>
      <c r="AC220" s="4" t="n">
        <v>0.748788646183378</v>
      </c>
      <c r="AD220" s="4" t="n">
        <v>-0.0008015386843598371</v>
      </c>
      <c r="AE220" s="2" t="n">
        <v>228</v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5</v>
      </c>
      <c r="D221" s="3" t="n">
        <v>44.09999847</v>
      </c>
      <c r="E221" s="4" t="n">
        <v>0.02581793252837726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0.5355941114616194</v>
      </c>
      <c r="O221" s="2" t="n">
        <v>754</v>
      </c>
      <c r="P221" s="4" t="n">
        <v>0.1278391607180328</v>
      </c>
      <c r="Q221" s="4" t="n">
        <v>0.1067701760159984</v>
      </c>
      <c r="R221" s="4" t="n">
        <v>0.02106898470203439</v>
      </c>
      <c r="S221" s="4" t="n">
        <v>0.7553264000784042</v>
      </c>
      <c r="T221" s="4" t="n">
        <v>0.8749449469355143</v>
      </c>
      <c r="U221" s="4" t="n">
        <v>-0.11961854685711</v>
      </c>
      <c r="V221" s="2" t="n">
        <v>-4</v>
      </c>
      <c r="W221" s="4" t="n">
        <v>0.7891378810046431</v>
      </c>
      <c r="X221" s="2" t="n">
        <v>4</v>
      </c>
      <c r="Y221" s="4" t="n">
        <v>0.7167116084790957</v>
      </c>
      <c r="Z221" s="2" t="n">
        <v>4</v>
      </c>
      <c r="AA221" s="2" t="n">
        <v>2</v>
      </c>
      <c r="AB221" s="4" t="n">
        <v>0.7891378810046431</v>
      </c>
      <c r="AC221" s="4" t="n">
        <v>0.7167116084790957</v>
      </c>
      <c r="AD221" s="4" t="n">
        <v>-0.06286211899535687</v>
      </c>
      <c r="AE221" s="2" t="n">
        <v>142</v>
      </c>
    </row>
    <row r="222">
      <c r="A222" s="2" t="inlineStr">
        <is>
          <t>EKGYO.IS</t>
        </is>
      </c>
      <c r="B222" s="2" t="inlineStr">
        <is>
          <t>03.09.2026</t>
        </is>
      </c>
      <c r="C222" s="2" t="n">
        <v>10</v>
      </c>
      <c r="D222" s="3" t="n">
        <v>19.64999962</v>
      </c>
      <c r="E222" s="4" t="n">
        <v>0.03747727975056025</v>
      </c>
      <c r="F222" s="2" t="inlineStr">
        <is>
          <t>-</t>
        </is>
      </c>
      <c r="G222" s="2" t="inlineStr">
        <is>
          <t>SAT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0.5149893558076464</v>
      </c>
      <c r="O222" s="2" t="n">
        <v>753</v>
      </c>
      <c r="P222" s="4" t="n">
        <v>0.1086986423248631</v>
      </c>
      <c r="Q222" s="4" t="n">
        <v>0.08892025440439578</v>
      </c>
      <c r="R222" s="4" t="n">
        <v>0.01977838792046727</v>
      </c>
      <c r="S222" s="4" t="n">
        <v>0.9125594768294247</v>
      </c>
      <c r="T222" s="4" t="n">
        <v>0.8648936471857744</v>
      </c>
      <c r="U222" s="4" t="n">
        <v>0.04766582964365029</v>
      </c>
      <c r="V222" s="2" t="n">
        <v>4</v>
      </c>
      <c r="W222" s="4" t="n">
        <v>0.8910152645687339</v>
      </c>
      <c r="X222" s="2" t="n">
        <v>4</v>
      </c>
      <c r="Y222" s="4" t="n">
        <v>0.810787305966167</v>
      </c>
      <c r="Z222" s="2" t="n">
        <v>4</v>
      </c>
      <c r="AA222" s="2" t="n">
        <v>4</v>
      </c>
      <c r="AB222" s="4" t="n">
        <v>0.8910152645687339</v>
      </c>
      <c r="AC222" s="4" t="n">
        <v>0.810787305966167</v>
      </c>
      <c r="AD222" s="4" t="n">
        <v>-0.02498473543126611</v>
      </c>
      <c r="AE222" s="2" t="n">
        <v>102</v>
      </c>
    </row>
    <row r="223">
      <c r="A223" s="2" t="inlineStr">
        <is>
          <t>ULKER.IS</t>
        </is>
      </c>
      <c r="B223" s="2" t="inlineStr">
        <is>
          <t>03.09.2026</t>
        </is>
      </c>
      <c r="C223" s="2" t="n">
        <v>10</v>
      </c>
      <c r="D223" s="3" t="n">
        <v>90.05000305</v>
      </c>
      <c r="E223" s="4" t="n">
        <v>0.03125249101730677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0.5353438521498617</v>
      </c>
      <c r="O223" s="2" t="n">
        <v>753</v>
      </c>
      <c r="P223" s="4" t="n">
        <v>0.1070567000350868</v>
      </c>
      <c r="Q223" s="4" t="n">
        <v>0.09285558023406459</v>
      </c>
      <c r="R223" s="4" t="n">
        <v>0.01420111980102219</v>
      </c>
      <c r="S223" s="4" t="n">
        <v>0.8794154786897792</v>
      </c>
      <c r="T223" s="4" t="n">
        <v>0.8847872843232752</v>
      </c>
      <c r="U223" s="4" t="n">
        <v>-0.005371805633496041</v>
      </c>
      <c r="V223" s="2" t="n">
        <v>-2</v>
      </c>
      <c r="W223" s="4" t="n">
        <v>0.8806414963184057</v>
      </c>
      <c r="X223" s="2" t="n">
        <v>4</v>
      </c>
      <c r="Y223" s="4" t="n">
        <v>0.8091622370908598</v>
      </c>
      <c r="Z223" s="2" t="n">
        <v>4</v>
      </c>
      <c r="AA223" s="2" t="n">
        <v>2</v>
      </c>
      <c r="AB223" s="4" t="n">
        <v>0.8806414963184057</v>
      </c>
      <c r="AC223" s="4" t="n">
        <v>0.8091622370908598</v>
      </c>
      <c r="AD223" s="4" t="n">
        <v>0.04064149631840575</v>
      </c>
      <c r="AE223" s="2" t="n">
        <v>99</v>
      </c>
    </row>
    <row r="224">
      <c r="A224" s="2" t="inlineStr">
        <is>
          <t>SAHOL.IS</t>
        </is>
      </c>
      <c r="B224" s="2" t="inlineStr">
        <is>
          <t>03.09.2026</t>
        </is>
      </c>
      <c r="C224" s="2" t="n">
        <v>3</v>
      </c>
      <c r="D224" s="3" t="n">
        <v>93</v>
      </c>
      <c r="E224" s="4" t="n">
        <v>0.02227341962365592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0.5654218134576124</v>
      </c>
      <c r="O224" s="2" t="n">
        <v>754</v>
      </c>
      <c r="P224" s="4" t="n">
        <v>0.09877892925899506</v>
      </c>
      <c r="Q224" s="4" t="n">
        <v>0.09385676164487353</v>
      </c>
      <c r="R224" s="4" t="n">
        <v>0.004922167614121536</v>
      </c>
      <c r="S224" s="4" t="n">
        <v>0.7972768186050958</v>
      </c>
      <c r="T224" s="4" t="n">
        <v>0.8698213193622318</v>
      </c>
      <c r="U224" s="4" t="n">
        <v>-0.07254450075713603</v>
      </c>
      <c r="V224" s="2" t="n">
        <v>-2</v>
      </c>
      <c r="W224" s="4" t="n">
        <v>0.7745545959345795</v>
      </c>
      <c r="X224" s="2" t="n">
        <v>4</v>
      </c>
      <c r="Y224" s="4" t="n">
        <v>0.7328393451357723</v>
      </c>
      <c r="Z224" s="2" t="n">
        <v>3</v>
      </c>
      <c r="AA224" s="2" t="n">
        <v>2</v>
      </c>
      <c r="AB224" s="4" t="n">
        <v>0.7745545959345795</v>
      </c>
      <c r="AC224" s="4" t="n">
        <v>0.6924389265350186</v>
      </c>
      <c r="AD224" s="4" t="n">
        <v>-0.0194454040654205</v>
      </c>
      <c r="AE224" s="2" t="n">
        <v>101</v>
      </c>
    </row>
    <row r="225">
      <c r="A225" s="2" t="inlineStr">
        <is>
          <t>MGROS.IS</t>
        </is>
      </c>
      <c r="B225" s="2" t="inlineStr">
        <is>
          <t>03.09.2026</t>
        </is>
      </c>
      <c r="C225" s="2" t="n">
        <v>3</v>
      </c>
      <c r="D225" s="3" t="n">
        <v>522</v>
      </c>
      <c r="E225" s="4" t="n">
        <v>0.02442528735632184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0.5532721934997792</v>
      </c>
      <c r="O225" s="2" t="n">
        <v>753</v>
      </c>
      <c r="P225" s="4" t="n">
        <v>0.1206503612898416</v>
      </c>
      <c r="Q225" s="4" t="n">
        <v>0.1164202462858733</v>
      </c>
      <c r="R225" s="4" t="n">
        <v>0.004230115003968304</v>
      </c>
      <c r="S225" s="4" t="n">
        <v>0.7730976534747682</v>
      </c>
      <c r="T225" s="4" t="n">
        <v>0.7923922371007029</v>
      </c>
      <c r="U225" s="4" t="n">
        <v>-0.01929458362593472</v>
      </c>
      <c r="V225" s="2" t="n">
        <v>0</v>
      </c>
      <c r="W225" s="4" t="n">
        <v>0.7650410561313016</v>
      </c>
      <c r="X225" s="2" t="n">
        <v>4</v>
      </c>
      <c r="Y225" s="4" t="n">
        <v>0.707923805521064</v>
      </c>
      <c r="Z225" s="2" t="n">
        <v>4</v>
      </c>
      <c r="AA225" s="2" t="n">
        <v>4</v>
      </c>
      <c r="AB225" s="4" t="n">
        <v>0.7650410561313016</v>
      </c>
      <c r="AC225" s="4" t="n">
        <v>0.707923805521064</v>
      </c>
      <c r="AD225" s="4" t="n">
        <v>0.02304105613130158</v>
      </c>
      <c r="AE225" s="2" t="n">
        <v>229</v>
      </c>
    </row>
    <row r="226">
      <c r="A226" s="2" t="inlineStr">
        <is>
          <t>ARCLK.IS</t>
        </is>
      </c>
      <c r="B226" s="2" t="inlineStr">
        <is>
          <t>03.09.2026</t>
        </is>
      </c>
      <c r="C226" s="2" t="n">
        <v>5</v>
      </c>
      <c r="D226" s="3" t="n">
        <v>90.69999695</v>
      </c>
      <c r="E226" s="4" t="n">
        <v>0.01578988507971972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0.1122956313199236</v>
      </c>
      <c r="Q226" s="4" t="n">
        <v>0.108510861387978</v>
      </c>
      <c r="R226" s="4" t="n">
        <v>0.003784769931945653</v>
      </c>
      <c r="S226" s="4" t="n">
        <v>0.7933321540072562</v>
      </c>
      <c r="T226" s="4" t="n">
        <v>0.8402708476589849</v>
      </c>
      <c r="U226" s="4" t="n">
        <v>-0.04693869365172865</v>
      </c>
      <c r="V226" s="2" t="n">
        <v>-4</v>
      </c>
      <c r="W226" s="4" t="n">
        <v>0.8324849948775661</v>
      </c>
      <c r="X226" s="2" t="n">
        <v>4</v>
      </c>
      <c r="Y226" s="4" t="n">
        <v>0.7030789646341551</v>
      </c>
      <c r="Z226" s="2" t="n">
        <v>4</v>
      </c>
      <c r="AA226" s="2" t="n">
        <v>4</v>
      </c>
      <c r="AB226" s="4" t="n">
        <v>0.8324849948775661</v>
      </c>
      <c r="AC226" s="4" t="n">
        <v>0.7030789646341551</v>
      </c>
      <c r="AD226" s="4" t="n">
        <v>0.03248499487756606</v>
      </c>
      <c r="AE226" s="2" t="n">
        <v>67</v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1</v>
      </c>
      <c r="D227" s="3" t="n">
        <v>112.40000153</v>
      </c>
      <c r="E227" s="4" t="n">
        <v>0.03609558333555705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0.5406066536203522</v>
      </c>
      <c r="O227" s="2" t="n">
        <v>341</v>
      </c>
      <c r="P227" s="4" t="n">
        <v>0.1535377897446933</v>
      </c>
      <c r="Q227" s="4" t="n">
        <v>0.178922622554149</v>
      </c>
      <c r="R227" s="4" t="n">
        <v>-0.02538483280945564</v>
      </c>
      <c r="S227" s="4" t="n">
        <v>0.6326059159414162</v>
      </c>
      <c r="T227" s="4" t="n">
        <v>0.6843282452089148</v>
      </c>
      <c r="U227" s="4" t="n">
        <v>-0.05172232926749853</v>
      </c>
      <c r="V227" s="2" t="n">
        <v>-2</v>
      </c>
      <c r="W227" s="4" t="n">
        <v>0.6387398336155539</v>
      </c>
      <c r="X227" s="2" t="n">
        <v>2</v>
      </c>
      <c r="Y227" s="4" t="n"/>
      <c r="Z227" s="2" t="n">
        <v>0</v>
      </c>
      <c r="AA227" s="2" t="n">
        <v>4</v>
      </c>
      <c r="AB227" s="4" t="n">
        <v>0.603887218795442</v>
      </c>
      <c r="AC227" s="4" t="n">
        <v>0.5153479477024107</v>
      </c>
      <c r="AD227" s="4" t="n">
        <v>-0.05811278120455798</v>
      </c>
      <c r="AE227" s="2" t="n">
        <v>77</v>
      </c>
    </row>
    <row r="228">
      <c r="A228" s="2" t="inlineStr">
        <is>
          <t>TKFEN.IS</t>
        </is>
      </c>
      <c r="B228" s="2" t="inlineStr">
        <is>
          <t>03.09.2026</t>
        </is>
      </c>
      <c r="C228" s="2" t="n">
        <v>1</v>
      </c>
      <c r="D228" s="3" t="n">
        <v>209.8999939</v>
      </c>
      <c r="E228" s="4" t="n">
        <v>0.05369904295783646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0.5089344961607736</v>
      </c>
      <c r="O228" s="2" t="n">
        <v>753</v>
      </c>
      <c r="P228" s="4" t="n">
        <v>0.07289601631040468</v>
      </c>
      <c r="Q228" s="4" t="n">
        <v>0.09926924057526504</v>
      </c>
      <c r="R228" s="4" t="n">
        <v>-0.02637322426486036</v>
      </c>
      <c r="S228" s="4" t="n">
        <v>0.562730287634081</v>
      </c>
      <c r="T228" s="4" t="n">
        <v>0.6320035318473087</v>
      </c>
      <c r="U228" s="4" t="n">
        <v>-0.06927324421322778</v>
      </c>
      <c r="V228" s="2" t="n">
        <v>-2</v>
      </c>
      <c r="W228" s="4" t="n">
        <v>0.6284102280583221</v>
      </c>
      <c r="X228" s="2" t="n">
        <v>4</v>
      </c>
      <c r="Y228" s="4" t="n"/>
      <c r="Z228" s="2" t="n">
        <v>0</v>
      </c>
      <c r="AA228" s="2" t="n">
        <v>4</v>
      </c>
      <c r="AB228" s="4" t="n">
        <v>0.6284102280583221</v>
      </c>
      <c r="AC228" s="4" t="n">
        <v>0.4921564573237901</v>
      </c>
      <c r="AD228" s="4" t="n">
        <v>-0.1795897719416779</v>
      </c>
      <c r="AE228" s="2" t="n">
        <v>114</v>
      </c>
    </row>
    <row r="229">
      <c r="A229" s="2" t="inlineStr">
        <is>
          <t>ENJSA.IS</t>
        </is>
      </c>
      <c r="B229" s="2" t="inlineStr">
        <is>
          <t>03.09.2026</t>
        </is>
      </c>
      <c r="C229" s="2" t="n">
        <v>3</v>
      </c>
      <c r="D229" s="3" t="n">
        <v>112.40000153</v>
      </c>
      <c r="E229" s="4" t="n">
        <v>0.03609558333555705</v>
      </c>
      <c r="F229" s="2" t="inlineStr">
        <is>
          <t>-</t>
        </is>
      </c>
      <c r="G229" s="2" t="inlineStr">
        <is>
          <t>SAT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0.5622130394857667</v>
      </c>
      <c r="O229" s="2" t="n">
        <v>341</v>
      </c>
      <c r="P229" s="4" t="n">
        <v>0.1145634113378123</v>
      </c>
      <c r="Q229" s="4" t="n">
        <v>0.1438926625746952</v>
      </c>
      <c r="R229" s="4" t="n">
        <v>-0.02932925123688288</v>
      </c>
      <c r="S229" s="4" t="n">
        <v>0.8512532586586565</v>
      </c>
      <c r="T229" s="4" t="n">
        <v>0.9018766474215717</v>
      </c>
      <c r="U229" s="4" t="n">
        <v>-0.05062338876291517</v>
      </c>
      <c r="V229" s="2" t="n">
        <v>-4</v>
      </c>
      <c r="W229" s="4" t="n">
        <v>0.7419791394461297</v>
      </c>
      <c r="X229" s="2" t="n">
        <v>4</v>
      </c>
      <c r="Y229" s="4" t="n">
        <v>0.7136379222710957</v>
      </c>
      <c r="Z229" s="2" t="n">
        <v>4</v>
      </c>
      <c r="AA229" s="2" t="n">
        <v>0</v>
      </c>
      <c r="AB229" s="4" t="n">
        <v>0.7419791394461297</v>
      </c>
      <c r="AC229" s="4" t="n">
        <v>0.7136379222710957</v>
      </c>
      <c r="AD229" s="4" t="n">
        <v>-0.07402086055387025</v>
      </c>
      <c r="AE229" s="2" t="n">
        <v>77</v>
      </c>
    </row>
    <row r="230">
      <c r="A230" s="2" t="inlineStr">
        <is>
          <t>AEFES.IS</t>
        </is>
      </c>
      <c r="B230" s="2" t="inlineStr">
        <is>
          <t>03.09.2026</t>
        </is>
      </c>
      <c r="C230" s="2" t="n">
        <v>1</v>
      </c>
      <c r="D230" s="3" t="n">
        <v>18.04000092</v>
      </c>
      <c r="E230" s="4" t="n">
        <v>0.02355876016219183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0.52950882874547</v>
      </c>
      <c r="O230" s="2" t="n">
        <v>754</v>
      </c>
      <c r="P230" s="4" t="n">
        <v>0.09743600077754852</v>
      </c>
      <c r="Q230" s="4" t="n">
        <v>0.1325191226649223</v>
      </c>
      <c r="R230" s="4" t="n">
        <v>-0.03508312188737381</v>
      </c>
      <c r="S230" s="4" t="n">
        <v>0.5393260263074724</v>
      </c>
      <c r="T230" s="4" t="n">
        <v>0.5500694281850712</v>
      </c>
      <c r="U230" s="4" t="n">
        <v>-0.01074340187759881</v>
      </c>
      <c r="V230" s="2" t="n">
        <v>0</v>
      </c>
      <c r="W230" s="4" t="n">
        <v>0.6846772831256929</v>
      </c>
      <c r="X230" s="2" t="n">
        <v>1</v>
      </c>
      <c r="Y230" s="4" t="n"/>
      <c r="Z230" s="2" t="n">
        <v>0</v>
      </c>
      <c r="AA230" s="2" t="n">
        <v>4</v>
      </c>
      <c r="AB230" s="4" t="n">
        <v>0.6009391643388877</v>
      </c>
      <c r="AC230" s="4" t="n">
        <v>0.4914189382396439</v>
      </c>
      <c r="AD230" s="4" t="n">
        <v>-0.02106083566111228</v>
      </c>
      <c r="AE230" s="2" t="n">
        <v>133</v>
      </c>
    </row>
    <row r="231">
      <c r="A231" s="2" t="inlineStr">
        <is>
          <t>TUPRS.IS</t>
        </is>
      </c>
      <c r="B231" s="2" t="inlineStr">
        <is>
          <t>03.09.2026</t>
        </is>
      </c>
      <c r="C231" s="2" t="n">
        <v>1</v>
      </c>
      <c r="D231" s="3" t="n">
        <v>391.75</v>
      </c>
      <c r="E231" s="4" t="n">
        <v>0.03673990336402589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0.4807400667273279</v>
      </c>
      <c r="O231" s="2" t="n">
        <v>754</v>
      </c>
      <c r="P231" s="4" t="n">
        <v>0.1070126707310513</v>
      </c>
      <c r="Q231" s="4" t="n">
        <v>0.1457513273278779</v>
      </c>
      <c r="R231" s="4" t="n">
        <v>-0.0387386565968266</v>
      </c>
      <c r="S231" s="4" t="n">
        <v>0.622073688763234</v>
      </c>
      <c r="T231" s="4" t="n">
        <v>0.5302523882631901</v>
      </c>
      <c r="U231" s="4" t="n">
        <v>0.09182130050004389</v>
      </c>
      <c r="V231" s="2" t="n">
        <v>4</v>
      </c>
      <c r="W231" s="4" t="n">
        <v>0.6364350009392161</v>
      </c>
      <c r="X231" s="2" t="n">
        <v>2</v>
      </c>
      <c r="Y231" s="4" t="n"/>
      <c r="Z231" s="2" t="n">
        <v>0</v>
      </c>
      <c r="AA231" s="2" t="n">
        <v>4</v>
      </c>
      <c r="AB231" s="4" t="n">
        <v>0.5975731956373939</v>
      </c>
      <c r="AC231" s="4" t="n">
        <v>0.4530095996959475</v>
      </c>
      <c r="AD231" s="4" t="n">
        <v>-0.02042680436260613</v>
      </c>
      <c r="AE231" s="2" t="n">
        <v>118</v>
      </c>
    </row>
    <row r="232">
      <c r="A232" s="2" t="inlineStr">
        <is>
          <t>FROTO.IS</t>
        </is>
      </c>
      <c r="B232" s="2" t="inlineStr">
        <is>
          <t>03.09.2026</t>
        </is>
      </c>
      <c r="C232" s="2" t="n">
        <v>10</v>
      </c>
      <c r="D232" s="3" t="n">
        <v>76.65000153</v>
      </c>
      <c r="E232" s="4" t="n">
        <v>0.02143323042670784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0.5109517858317437</v>
      </c>
      <c r="O232" s="2" t="n">
        <v>753</v>
      </c>
      <c r="P232" s="4" t="n">
        <v>0.08688509383873841</v>
      </c>
      <c r="Q232" s="4" t="n">
        <v>0.1286486119304271</v>
      </c>
      <c r="R232" s="4" t="n">
        <v>-0.04176351809168874</v>
      </c>
      <c r="S232" s="4" t="n">
        <v>0.8744488175460597</v>
      </c>
      <c r="T232" s="4" t="n">
        <v>0.9332486575565748</v>
      </c>
      <c r="U232" s="4" t="n">
        <v>-0.05879984001051508</v>
      </c>
      <c r="V232" s="2" t="n">
        <v>-4</v>
      </c>
      <c r="W232" s="4" t="n">
        <v>0.9037199663501086</v>
      </c>
      <c r="X232" s="2" t="n">
        <v>4</v>
      </c>
      <c r="Y232" s="4" t="n">
        <v>0.7896511093223773</v>
      </c>
      <c r="Z232" s="2" t="n">
        <v>4</v>
      </c>
      <c r="AA232" s="2" t="n">
        <v>4</v>
      </c>
      <c r="AB232" s="4" t="n">
        <v>0.9037199663501086</v>
      </c>
      <c r="AC232" s="4" t="n">
        <v>0.7896511093223773</v>
      </c>
      <c r="AD232" s="4" t="n">
        <v>0.03571996635010866</v>
      </c>
      <c r="AE232" s="2" t="n">
        <v>138</v>
      </c>
    </row>
    <row r="233">
      <c r="A233" s="2" t="inlineStr">
        <is>
          <t>SAHOL.IS</t>
        </is>
      </c>
      <c r="B233" s="2" t="inlineStr">
        <is>
          <t>03.09.2026</t>
        </is>
      </c>
      <c r="C233" s="2" t="n">
        <v>1</v>
      </c>
      <c r="D233" s="3" t="n">
        <v>93</v>
      </c>
      <c r="E233" s="4" t="n">
        <v>0.02227341962365592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0.5484159837796739</v>
      </c>
      <c r="O233" s="2" t="n">
        <v>754</v>
      </c>
      <c r="P233" s="4" t="n">
        <v>0.1022492527755773</v>
      </c>
      <c r="Q233" s="4" t="n">
        <v>0.1538793676799445</v>
      </c>
      <c r="R233" s="4" t="n">
        <v>-0.05163011490436711</v>
      </c>
      <c r="S233" s="4" t="n">
        <v>0.6002881589221464</v>
      </c>
      <c r="T233" s="4" t="n">
        <v>0.6352565568225657</v>
      </c>
      <c r="U233" s="4" t="n">
        <v>-0.03496839790041928</v>
      </c>
      <c r="V233" s="2" t="n">
        <v>-2</v>
      </c>
      <c r="W233" s="4" t="n">
        <v>0.622959354481002</v>
      </c>
      <c r="X233" s="2" t="n">
        <v>2</v>
      </c>
      <c r="Y233" s="4" t="n">
        <v>0.64637875886511</v>
      </c>
      <c r="Z233" s="2" t="n">
        <v>1</v>
      </c>
      <c r="AA233" s="2" t="n">
        <v>0</v>
      </c>
      <c r="AB233" s="4" t="n">
        <v>0.5715850277532215</v>
      </c>
      <c r="AC233" s="4" t="n">
        <v>0.546246862860799</v>
      </c>
      <c r="AD233" s="4" t="n">
        <v>-0.03441497224677847</v>
      </c>
      <c r="AE233" s="2" t="n">
        <v>101</v>
      </c>
    </row>
    <row r="234">
      <c r="A234" s="2" t="inlineStr">
        <is>
          <t>ARCLK.IS</t>
        </is>
      </c>
      <c r="B234" s="2" t="inlineStr">
        <is>
          <t>03.09.2026</t>
        </is>
      </c>
      <c r="C234" s="2" t="n">
        <v>1</v>
      </c>
      <c r="D234" s="3" t="n">
        <v>90.69999695</v>
      </c>
      <c r="E234" s="4" t="n">
        <v>0.01578988507971972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0.5408646301914426</v>
      </c>
      <c r="O234" s="2" t="n">
        <v>753</v>
      </c>
      <c r="P234" s="4" t="n">
        <v>0.1430443443653161</v>
      </c>
      <c r="Q234" s="4" t="n">
        <v>0.1947889311633235</v>
      </c>
      <c r="R234" s="4" t="n">
        <v>-0.05174458679800747</v>
      </c>
      <c r="S234" s="4" t="n">
        <v>0.5816200423514141</v>
      </c>
      <c r="T234" s="4" t="n">
        <v>0.6116457131786314</v>
      </c>
      <c r="U234" s="4" t="n">
        <v>-0.0300256708272173</v>
      </c>
      <c r="V234" s="2" t="n">
        <v>-2</v>
      </c>
      <c r="W234" s="4" t="n">
        <v>0.6560713627891478</v>
      </c>
      <c r="X234" s="2" t="n">
        <v>2</v>
      </c>
      <c r="Y234" s="4" t="n"/>
      <c r="Z234" s="2" t="n">
        <v>0</v>
      </c>
      <c r="AA234" s="2" t="n">
        <v>4</v>
      </c>
      <c r="AB234" s="4" t="n">
        <v>0.6094027512271178</v>
      </c>
      <c r="AC234" s="4" t="n">
        <v>0.5038989294196603</v>
      </c>
      <c r="AD234" s="4" t="n">
        <v>0.02740275122711788</v>
      </c>
      <c r="AE234" s="2" t="n">
        <v>67</v>
      </c>
    </row>
    <row r="235">
      <c r="A235" s="2" t="inlineStr">
        <is>
          <t>HEKTS.IS</t>
        </is>
      </c>
      <c r="B235" s="2" t="inlineStr">
        <is>
          <t>03.09.2026</t>
        </is>
      </c>
      <c r="C235" s="2" t="n">
        <v>1</v>
      </c>
      <c r="D235" s="3" t="n">
        <v>2.6400001</v>
      </c>
      <c r="E235" s="4" t="n">
        <v>0.03003249020439704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0.5166208290949277</v>
      </c>
      <c r="O235" s="2" t="n">
        <v>754</v>
      </c>
      <c r="P235" s="4" t="n">
        <v>0.1242118510734545</v>
      </c>
      <c r="Q235" s="4" t="n">
        <v>0.1864317368896903</v>
      </c>
      <c r="R235" s="4" t="n">
        <v>-0.06221988581623578</v>
      </c>
      <c r="S235" s="4" t="n">
        <v>0.5027351874281591</v>
      </c>
      <c r="T235" s="4" t="n">
        <v>0.7095698669359528</v>
      </c>
      <c r="U235" s="4" t="n">
        <v>-0.2068346795077937</v>
      </c>
      <c r="V235" s="2" t="n">
        <v>-4</v>
      </c>
      <c r="W235" s="4" t="n">
        <v>0.6958226508887077</v>
      </c>
      <c r="X235" s="2" t="n">
        <v>4</v>
      </c>
      <c r="Y235" s="4" t="n"/>
      <c r="Z235" s="2" t="n">
        <v>0</v>
      </c>
      <c r="AA235" s="2" t="n">
        <v>4</v>
      </c>
      <c r="AB235" s="4" t="n">
        <v>0.6958226508887077</v>
      </c>
      <c r="AC235" s="4" t="n">
        <v>0.5194789450954831</v>
      </c>
      <c r="AD235" s="4" t="n">
        <v>0.007822650888707705</v>
      </c>
      <c r="AE235" s="2" t="n">
        <v>271</v>
      </c>
    </row>
    <row r="236">
      <c r="A236" s="2" t="inlineStr">
        <is>
          <t>FROTO.IS</t>
        </is>
      </c>
      <c r="B236" s="2" t="inlineStr">
        <is>
          <t>03.09.2026</t>
        </is>
      </c>
      <c r="C236" s="2" t="n">
        <v>3</v>
      </c>
      <c r="D236" s="3" t="n">
        <v>76.65000153</v>
      </c>
      <c r="E236" s="4" t="n">
        <v>0.02143323042670784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0.5380815549026572</v>
      </c>
      <c r="O236" s="2" t="n">
        <v>753</v>
      </c>
      <c r="P236" s="4" t="n">
        <v>0.05467952252986632</v>
      </c>
      <c r="Q236" s="4" t="n">
        <v>0.1387377495354237</v>
      </c>
      <c r="R236" s="4" t="n">
        <v>-0.08405822700555735</v>
      </c>
      <c r="S236" s="4" t="n">
        <v>0.7792771217690735</v>
      </c>
      <c r="T236" s="4" t="n">
        <v>0.7951444424502573</v>
      </c>
      <c r="U236" s="4" t="n">
        <v>-0.01586732068118379</v>
      </c>
      <c r="V236" s="2" t="n">
        <v>-2</v>
      </c>
      <c r="W236" s="4" t="n">
        <v>0.7629390899883355</v>
      </c>
      <c r="X236" s="2" t="n">
        <v>4</v>
      </c>
      <c r="Y236" s="4" t="n">
        <v>0.7307927940987048</v>
      </c>
      <c r="Z236" s="2" t="n">
        <v>3</v>
      </c>
      <c r="AA236" s="2" t="n">
        <v>2</v>
      </c>
      <c r="AB236" s="4" t="n">
        <v>0.7629390899883355</v>
      </c>
      <c r="AC236" s="4" t="n">
        <v>0.641885270827506</v>
      </c>
      <c r="AD236" s="4" t="n">
        <v>0.01893908998833549</v>
      </c>
      <c r="AE236" s="2" t="n">
        <v>138</v>
      </c>
    </row>
    <row r="237">
      <c r="A237" s="2" t="inlineStr">
        <is>
          <t>BIMAS.IS</t>
        </is>
      </c>
      <c r="B237" s="2" t="inlineStr">
        <is>
          <t>03.09.2026</t>
        </is>
      </c>
      <c r="C237" s="2" t="n">
        <v>1</v>
      </c>
      <c r="D237" s="3" t="n">
        <v>404.5</v>
      </c>
      <c r="E237" s="4" t="n">
        <v>0.02873918417799753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0.5991842675844919</v>
      </c>
      <c r="O237" s="2" t="n">
        <v>754</v>
      </c>
      <c r="P237" s="4" t="n">
        <v>0.09052554362035385</v>
      </c>
      <c r="Q237" s="4" t="n">
        <v>0.09297999598771141</v>
      </c>
      <c r="R237" s="4" t="n">
        <v>-0.002454452367357557</v>
      </c>
      <c r="S237" s="4" t="n">
        <v>0.5866279033492787</v>
      </c>
      <c r="T237" s="4" t="n">
        <v>0.5618237170545362</v>
      </c>
      <c r="U237" s="4" t="n">
        <v>0.02480418629474257</v>
      </c>
      <c r="V237" s="2" t="n">
        <v>0</v>
      </c>
      <c r="W237" s="4" t="n"/>
      <c r="X237" s="2" t="n">
        <v>0</v>
      </c>
      <c r="Y237" s="4" t="n"/>
      <c r="Z237" s="2" t="n">
        <v>0</v>
      </c>
      <c r="AA237" s="2" t="n">
        <v>0</v>
      </c>
      <c r="AB237" s="4" t="n">
        <v>0.5374304002333663</v>
      </c>
      <c r="AC237" s="4" t="n">
        <v>0.4823389593350197</v>
      </c>
      <c r="AD237" s="4" t="n">
        <v>-0.09656959976663371</v>
      </c>
      <c r="AE237" s="2" t="n">
        <v>90</v>
      </c>
    </row>
    <row r="238">
      <c r="A238" s="2" t="inlineStr">
        <is>
          <t>YKBNK.IS</t>
        </is>
      </c>
      <c r="B238" s="2" t="inlineStr">
        <is>
          <t>03.09.2026</t>
        </is>
      </c>
      <c r="C238" s="2" t="n">
        <v>1</v>
      </c>
      <c r="D238" s="3" t="n">
        <v>36.31999969</v>
      </c>
      <c r="E238" s="4" t="n">
        <v>0.02985368989845229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0.5726365710706456</v>
      </c>
      <c r="O238" s="2" t="n">
        <v>754</v>
      </c>
      <c r="P238" s="4" t="n">
        <v>0.1102676957106151</v>
      </c>
      <c r="Q238" s="4" t="n">
        <v>0.1237316974324522</v>
      </c>
      <c r="R238" s="4" t="n">
        <v>-0.01346400172183708</v>
      </c>
      <c r="S238" s="4" t="n">
        <v>0.6502486539360843</v>
      </c>
      <c r="T238" s="4" t="n">
        <v>0.5937489033447294</v>
      </c>
      <c r="U238" s="4" t="n">
        <v>0.05649975059135492</v>
      </c>
      <c r="V238" s="2" t="n">
        <v>2</v>
      </c>
      <c r="W238" s="4" t="n">
        <v>0.6502875859813785</v>
      </c>
      <c r="X238" s="2" t="n">
        <v>1</v>
      </c>
      <c r="Y238" s="4" t="n"/>
      <c r="Z238" s="2" t="n">
        <v>0</v>
      </c>
      <c r="AA238" s="2" t="n">
        <v>2</v>
      </c>
      <c r="AB238" s="4" t="n">
        <v>0.5440435501201556</v>
      </c>
      <c r="AC238" s="4" t="n">
        <v>0.4723183576119603</v>
      </c>
      <c r="AD238" s="4" t="n">
        <v>-0.1039564498798444</v>
      </c>
      <c r="AE238" s="2" t="n">
        <v>97</v>
      </c>
    </row>
    <row r="239">
      <c r="A239" s="2" t="inlineStr">
        <is>
          <t>KCHOL.IS</t>
        </is>
      </c>
      <c r="B239" s="2" t="inlineStr">
        <is>
          <t>03.09.2026</t>
        </is>
      </c>
      <c r="C239" s="2" t="n">
        <v>1</v>
      </c>
      <c r="D239" s="3" t="n">
        <v>216.5</v>
      </c>
      <c r="E239" s="4" t="n">
        <v>0.02728473860112172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KACIN</t>
        </is>
      </c>
      <c r="M239" s="2" t="inlineStr">
        <is>
          <t>GUVENILIR</t>
        </is>
      </c>
      <c r="N239" s="3" t="n">
        <v>0.5638772796352584</v>
      </c>
      <c r="O239" s="2" t="n">
        <v>754</v>
      </c>
      <c r="P239" s="4" t="n">
        <v>0.1156868325412939</v>
      </c>
      <c r="Q239" s="4" t="n">
        <v>0.1336337845059081</v>
      </c>
      <c r="R239" s="4" t="n">
        <v>-0.01794695196461418</v>
      </c>
      <c r="S239" s="4" t="n">
        <v>0.5576481021975269</v>
      </c>
      <c r="T239" s="4" t="n">
        <v>0.6550543979003139</v>
      </c>
      <c r="U239" s="4" t="n">
        <v>-0.09740629570278703</v>
      </c>
      <c r="V239" s="2" t="n">
        <v>-4</v>
      </c>
      <c r="W239" s="4" t="n">
        <v>0.6604028428007199</v>
      </c>
      <c r="X239" s="2" t="n">
        <v>1</v>
      </c>
      <c r="Y239" s="4" t="n"/>
      <c r="Z239" s="2" t="n">
        <v>0</v>
      </c>
      <c r="AA239" s="2" t="n">
        <v>4</v>
      </c>
      <c r="AB239" s="4" t="n">
        <v>0.5816728040747501</v>
      </c>
      <c r="AC239" s="4" t="n">
        <v>0.4722890963753422</v>
      </c>
      <c r="AD239" s="4" t="n">
        <v>-0.01432719592524989</v>
      </c>
      <c r="AE239" s="2" t="n">
        <v>125</v>
      </c>
    </row>
    <row r="240">
      <c r="A240" s="2" t="inlineStr">
        <is>
          <t>FROTO.IS</t>
        </is>
      </c>
      <c r="B240" s="2" t="inlineStr">
        <is>
          <t>03.09.2026</t>
        </is>
      </c>
      <c r="C240" s="2" t="n">
        <v>5</v>
      </c>
      <c r="D240" s="3" t="n">
        <v>76.65000153</v>
      </c>
      <c r="E240" s="4" t="n">
        <v>0.02143323042670784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0.6068546502570494</v>
      </c>
      <c r="O240" s="2" t="n">
        <v>753</v>
      </c>
      <c r="P240" s="4" t="n">
        <v>0.08251652442888555</v>
      </c>
      <c r="Q240" s="4" t="n">
        <v>0.1824373107100851</v>
      </c>
      <c r="R240" s="4" t="n">
        <v>-0.09992078628119958</v>
      </c>
      <c r="S240" s="4" t="n">
        <v>0.8405237316575838</v>
      </c>
      <c r="T240" s="4" t="n">
        <v>0.8623436633837056</v>
      </c>
      <c r="U240" s="4" t="n">
        <v>-0.02181993172612184</v>
      </c>
      <c r="V240" s="2" t="n">
        <v>0</v>
      </c>
      <c r="W240" s="4" t="n">
        <v>0.8257313727403458</v>
      </c>
      <c r="X240" s="2" t="n">
        <v>4</v>
      </c>
      <c r="Y240" s="4" t="n">
        <v>0.7678379631080157</v>
      </c>
      <c r="Z240" s="2" t="n">
        <v>3</v>
      </c>
      <c r="AA240" s="2" t="n">
        <v>2</v>
      </c>
      <c r="AB240" s="4" t="n">
        <v>0.8257313727403458</v>
      </c>
      <c r="AC240" s="4" t="n">
        <v>0.7008078180730217</v>
      </c>
      <c r="AD240" s="4" t="n">
        <v>0.02973137274034576</v>
      </c>
      <c r="AE240" s="2" t="n">
        <v>138</v>
      </c>
    </row>
    <row r="241">
      <c r="A241" s="2" t="inlineStr">
        <is>
          <t>QUAGR.IS</t>
        </is>
      </c>
      <c r="B241" s="2" t="inlineStr">
        <is>
          <t>03.09.2026</t>
        </is>
      </c>
      <c r="C241" s="2" t="n">
        <v>5</v>
      </c>
      <c r="D241" s="3" t="n">
        <v>3.17000008</v>
      </c>
      <c r="E241" s="4" t="n">
        <v>0.04664263401893309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0.5815886699507389</v>
      </c>
      <c r="O241" s="2" t="n">
        <v>144</v>
      </c>
      <c r="P241" s="4" t="n">
        <v>0.2743903987482186</v>
      </c>
      <c r="Q241" s="4" t="n">
        <v>0.05643354151179537</v>
      </c>
      <c r="R241" s="4" t="n">
        <v>0.2179568572364233</v>
      </c>
      <c r="S241" s="4" t="n">
        <v>0.9249155976953816</v>
      </c>
      <c r="T241" s="4" t="n">
        <v>0.8084290441271313</v>
      </c>
      <c r="U241" s="4" t="n">
        <v>0.1164865535682502</v>
      </c>
      <c r="V241" s="2" t="n">
        <v>4</v>
      </c>
      <c r="W241" s="4" t="n">
        <v>0.8719103419914832</v>
      </c>
      <c r="X241" s="2" t="n">
        <v>4</v>
      </c>
      <c r="Y241" s="4" t="n">
        <v>0.8381646733676038</v>
      </c>
      <c r="Z241" s="2" t="n">
        <v>4</v>
      </c>
      <c r="AA241" s="2" t="n">
        <v>0</v>
      </c>
      <c r="AB241" s="4" t="n">
        <v>0.8719103419914832</v>
      </c>
      <c r="AC241" s="4" t="n">
        <v>0.8381646733676038</v>
      </c>
      <c r="AD241" s="4" t="n">
        <v>-0.04408965800851683</v>
      </c>
      <c r="AE241" s="2" t="n">
        <v>59</v>
      </c>
    </row>
    <row r="242">
      <c r="A242" s="2" t="inlineStr">
        <is>
          <t>ASTOR.IS</t>
        </is>
      </c>
      <c r="B242" s="2" t="inlineStr">
        <is>
          <t>03.09.2026</t>
        </is>
      </c>
      <c r="C242" s="2" t="n">
        <v>10</v>
      </c>
      <c r="D242" s="3" t="n">
        <v>308</v>
      </c>
      <c r="E242" s="4" t="n">
        <v>0.0551948051948052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0.6708333333333333</v>
      </c>
      <c r="O242" s="2" t="n">
        <v>34</v>
      </c>
      <c r="P242" s="4" t="n">
        <v>0.2482854558742322</v>
      </c>
      <c r="Q242" s="4" t="n">
        <v>0.06979284322638385</v>
      </c>
      <c r="R242" s="4" t="n">
        <v>0.1784926126478484</v>
      </c>
      <c r="S242" s="4" t="n">
        <v>0.879569511025045</v>
      </c>
      <c r="T242" s="4" t="n">
        <v>0.9481634742656952</v>
      </c>
      <c r="U242" s="4" t="n">
        <v>-0.06859396324065026</v>
      </c>
      <c r="V242" s="2" t="n">
        <v>-4</v>
      </c>
      <c r="W242" s="4" t="n">
        <v>0.9241929212704</v>
      </c>
      <c r="X242" s="2" t="n">
        <v>4</v>
      </c>
      <c r="Y242" s="4" t="n">
        <v>0.8808011987839156</v>
      </c>
      <c r="Z242" s="2" t="n">
        <v>4</v>
      </c>
      <c r="AA242" s="2" t="n">
        <v>4</v>
      </c>
      <c r="AB242" s="4" t="n">
        <v>0.9241929212704</v>
      </c>
      <c r="AC242" s="4" t="n">
        <v>0.8808011987839156</v>
      </c>
      <c r="AD242" s="4" t="n">
        <v>-0.01580707872959997</v>
      </c>
      <c r="AE242" s="2" t="n">
        <v>71</v>
      </c>
    </row>
    <row r="243">
      <c r="A243" s="2" t="inlineStr">
        <is>
          <t>VAKBN.IS</t>
        </is>
      </c>
      <c r="B243" s="2" t="inlineStr">
        <is>
          <t>03.09.2026</t>
        </is>
      </c>
      <c r="C243" s="2" t="n">
        <v>5</v>
      </c>
      <c r="D243" s="3" t="n">
        <v>34.47999954</v>
      </c>
      <c r="E243" s="4" t="n">
        <v>0.03463706758175075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zayif</t>
        </is>
      </c>
      <c r="N243" s="3" t="n">
        <v>0.5298639858072147</v>
      </c>
      <c r="O243" s="2" t="n">
        <v>754</v>
      </c>
      <c r="P243" s="4" t="n">
        <v>0.2917772427770812</v>
      </c>
      <c r="Q243" s="4" t="n">
        <v>0.1158120283602831</v>
      </c>
      <c r="R243" s="4" t="n">
        <v>0.1759652144167982</v>
      </c>
      <c r="S243" s="4" t="n">
        <v>0.8672297961141548</v>
      </c>
      <c r="T243" s="4" t="n">
        <v>0.898358179620222</v>
      </c>
      <c r="U243" s="4" t="n">
        <v>-0.03112838350606717</v>
      </c>
      <c r="V243" s="2" t="n">
        <v>-4</v>
      </c>
      <c r="W243" s="4" t="n">
        <v>0.8464363279705156</v>
      </c>
      <c r="X243" s="2" t="n">
        <v>4</v>
      </c>
      <c r="Y243" s="4" t="n">
        <v>0.7917959846483318</v>
      </c>
      <c r="Z243" s="2" t="n">
        <v>4</v>
      </c>
      <c r="AA243" s="2" t="n">
        <v>4</v>
      </c>
      <c r="AB243" s="4" t="n">
        <v>0.8464363279705156</v>
      </c>
      <c r="AC243" s="4" t="n">
        <v>0.7917959846483318</v>
      </c>
      <c r="AD243" s="4" t="n">
        <v>-0.06356367202948443</v>
      </c>
      <c r="AE243" s="2" t="n">
        <v>241</v>
      </c>
    </row>
    <row r="244">
      <c r="A244" s="2" t="inlineStr">
        <is>
          <t>CWENE.IS</t>
        </is>
      </c>
      <c r="B244" s="2" t="inlineStr">
        <is>
          <t>03.09.2026</t>
        </is>
      </c>
      <c r="C244" s="2" t="n">
        <v>10</v>
      </c>
      <c r="D244" s="3" t="n">
        <v>33.15999985</v>
      </c>
      <c r="E244" s="4" t="n">
        <v>0.05716868337509532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0.2070082863541313</v>
      </c>
      <c r="Q244" s="4" t="n">
        <v>0.04682052025040694</v>
      </c>
      <c r="R244" s="4" t="n">
        <v>0.1601877661037244</v>
      </c>
      <c r="S244" s="4" t="n">
        <v>0.936643082629285</v>
      </c>
      <c r="T244" s="4" t="n">
        <v>0.9395023919447981</v>
      </c>
      <c r="U244" s="4" t="n">
        <v>-0.002859309315513148</v>
      </c>
      <c r="V244" s="2" t="n">
        <v>0</v>
      </c>
      <c r="W244" s="4" t="n">
        <v>0.9104892543155991</v>
      </c>
      <c r="X244" s="2" t="n">
        <v>4</v>
      </c>
      <c r="Y244" s="4" t="n">
        <v>0.9044173016938082</v>
      </c>
      <c r="Z244" s="2" t="n">
        <v>4</v>
      </c>
      <c r="AA244" s="2" t="n">
        <v>0</v>
      </c>
      <c r="AB244" s="4" t="n">
        <v>0.9104892543155991</v>
      </c>
      <c r="AC244" s="4" t="n">
        <v>0.9044173016938082</v>
      </c>
      <c r="AD244" s="4" t="n">
        <v>-0.01151074568440091</v>
      </c>
      <c r="AE244" s="2" t="n">
        <v>69</v>
      </c>
    </row>
    <row r="245">
      <c r="A245" s="2" t="inlineStr">
        <is>
          <t>EUPWR.IS</t>
        </is>
      </c>
      <c r="B245" s="2" t="inlineStr">
        <is>
          <t>03.09.2026</t>
        </is>
      </c>
      <c r="C245" s="2" t="n">
        <v>10</v>
      </c>
      <c r="D245" s="3" t="n">
        <v>74.84999847</v>
      </c>
      <c r="E245" s="4" t="n">
        <v>0.06670486292472387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0.1826458877317193</v>
      </c>
      <c r="Q245" s="4" t="n">
        <v>0.0330015044490033</v>
      </c>
      <c r="R245" s="4" t="n">
        <v>0.149644383282716</v>
      </c>
      <c r="S245" s="4" t="n">
        <v>0.9541742717666919</v>
      </c>
      <c r="T245" s="4" t="n">
        <v>0.8960211144712219</v>
      </c>
      <c r="U245" s="4" t="n">
        <v>0.05815315729546999</v>
      </c>
      <c r="V245" s="2" t="n">
        <v>2</v>
      </c>
      <c r="W245" s="4" t="n">
        <v>0.9288988868189187</v>
      </c>
      <c r="X245" s="2" t="n">
        <v>4</v>
      </c>
      <c r="Y245" s="4" t="n">
        <v>0.918380612117166</v>
      </c>
      <c r="Z245" s="2" t="n">
        <v>4</v>
      </c>
      <c r="AA245" s="2" t="n">
        <v>2</v>
      </c>
      <c r="AB245" s="4" t="n">
        <v>0.9288988868189187</v>
      </c>
      <c r="AC245" s="4" t="n">
        <v>0.918380612117166</v>
      </c>
      <c r="AD245" s="4" t="n">
        <v>-0.005101113181081307</v>
      </c>
      <c r="AE245" s="2" t="n">
        <v>63</v>
      </c>
    </row>
    <row r="246">
      <c r="A246" s="2" t="inlineStr">
        <is>
          <t>CWENE.IS</t>
        </is>
      </c>
      <c r="B246" s="2" t="inlineStr">
        <is>
          <t>03.09.2026</t>
        </is>
      </c>
      <c r="C246" s="2" t="n">
        <v>5</v>
      </c>
      <c r="D246" s="3" t="n">
        <v>33.15999985</v>
      </c>
      <c r="E246" s="4" t="n">
        <v>0.05716868337509532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0.2186493907351038</v>
      </c>
      <c r="Q246" s="4" t="n">
        <v>0.0739386653261466</v>
      </c>
      <c r="R246" s="4" t="n">
        <v>0.1447107254089572</v>
      </c>
      <c r="S246" s="4" t="n">
        <v>0.8622070786686989</v>
      </c>
      <c r="T246" s="4" t="n">
        <v>0.9014290192311259</v>
      </c>
      <c r="U246" s="4" t="n">
        <v>-0.039221940562427</v>
      </c>
      <c r="V246" s="2" t="n">
        <v>0</v>
      </c>
      <c r="W246" s="4" t="n">
        <v>0.8738748554979026</v>
      </c>
      <c r="X246" s="2" t="n">
        <v>4</v>
      </c>
      <c r="Y246" s="4" t="n">
        <v>0.847714734969423</v>
      </c>
      <c r="Z246" s="2" t="n">
        <v>4</v>
      </c>
      <c r="AA246" s="2" t="n">
        <v>2</v>
      </c>
      <c r="AB246" s="4" t="n">
        <v>0.8738748554979026</v>
      </c>
      <c r="AC246" s="4" t="n">
        <v>0.847714734969423</v>
      </c>
      <c r="AD246" s="4" t="n">
        <v>-0.02612514450209746</v>
      </c>
      <c r="AE246" s="2" t="n">
        <v>68</v>
      </c>
    </row>
    <row r="247">
      <c r="A247" s="2" t="inlineStr">
        <is>
          <t>ASTOR.IS</t>
        </is>
      </c>
      <c r="B247" s="2" t="inlineStr">
        <is>
          <t>03.09.2026</t>
        </is>
      </c>
      <c r="C247" s="2" t="n">
        <v>5</v>
      </c>
      <c r="D247" s="3" t="n">
        <v>308</v>
      </c>
      <c r="E247" s="4" t="n">
        <v>0.0551948051948052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ornek az</t>
        </is>
      </c>
      <c r="N247" s="3" t="n">
        <v>0.6755555555555556</v>
      </c>
      <c r="O247" s="2" t="n">
        <v>34</v>
      </c>
      <c r="P247" s="4" t="n">
        <v>0.1860440294356186</v>
      </c>
      <c r="Q247" s="4" t="n">
        <v>0.06138034260799495</v>
      </c>
      <c r="R247" s="4" t="n">
        <v>0.1246636868276237</v>
      </c>
      <c r="S247" s="4" t="n">
        <v>0.8724039987816451</v>
      </c>
      <c r="T247" s="4" t="n">
        <v>0.8955550918626203</v>
      </c>
      <c r="U247" s="4" t="n">
        <v>-0.02315109308097518</v>
      </c>
      <c r="V247" s="2" t="n">
        <v>-2</v>
      </c>
      <c r="W247" s="4" t="n">
        <v>0.8945582856777077</v>
      </c>
      <c r="X247" s="2" t="n">
        <v>4</v>
      </c>
      <c r="Y247" s="4" t="n">
        <v>0.849080329663576</v>
      </c>
      <c r="Z247" s="2" t="n">
        <v>4</v>
      </c>
      <c r="AA247" s="2" t="n">
        <v>4</v>
      </c>
      <c r="AB247" s="4" t="n">
        <v>0.8945582856777077</v>
      </c>
      <c r="AC247" s="4" t="n">
        <v>0.849080329663576</v>
      </c>
      <c r="AD247" s="4" t="n">
        <v>-0.007441714322292348</v>
      </c>
      <c r="AE247" s="2" t="n">
        <v>72</v>
      </c>
    </row>
    <row r="248">
      <c r="A248" s="2" t="inlineStr">
        <is>
          <t>ALTNY.IS</t>
        </is>
      </c>
      <c r="B248" s="2" t="inlineStr">
        <is>
          <t>03.09.2026</t>
        </is>
      </c>
      <c r="C248" s="2" t="n">
        <v>10</v>
      </c>
      <c r="D248" s="3" t="n">
        <v>17.29000092</v>
      </c>
      <c r="E248" s="4" t="n">
        <v>0.05544078524300874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0.1472498420946086</v>
      </c>
      <c r="Q248" s="4" t="n">
        <v>0.02885087329248509</v>
      </c>
      <c r="R248" s="4" t="n">
        <v>0.1183989688021235</v>
      </c>
      <c r="S248" s="4" t="n">
        <v>0.957248509645815</v>
      </c>
      <c r="T248" s="4" t="n">
        <v>0.8992539121739829</v>
      </c>
      <c r="U248" s="4" t="n">
        <v>0.05799459747183211</v>
      </c>
      <c r="V248" s="2" t="n">
        <v>4</v>
      </c>
      <c r="W248" s="4" t="n">
        <v>0.9080297823650167</v>
      </c>
      <c r="X248" s="2" t="n">
        <v>4</v>
      </c>
      <c r="Y248" s="4" t="n">
        <v>0.8893039506758185</v>
      </c>
      <c r="Z248" s="2" t="n">
        <v>4</v>
      </c>
      <c r="AA248" s="2" t="n">
        <v>2</v>
      </c>
      <c r="AB248" s="4" t="n">
        <v>0.9080297823650167</v>
      </c>
      <c r="AC248" s="4" t="n">
        <v>0.8893039506758185</v>
      </c>
      <c r="AD248" s="4" t="n">
        <v>0.004029782365016721</v>
      </c>
      <c r="AE248" s="2" t="n">
        <v>54</v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5</v>
      </c>
      <c r="D249" s="3" t="n">
        <v>257.75</v>
      </c>
      <c r="E249" s="4" t="n">
        <v>0.03671885825135097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0.5243520560894911</v>
      </c>
      <c r="O249" s="2" t="n">
        <v>753</v>
      </c>
      <c r="P249" s="4" t="n">
        <v>0.1595495503928674</v>
      </c>
      <c r="Q249" s="4" t="n">
        <v>0.07174452171149755</v>
      </c>
      <c r="R249" s="4" t="n">
        <v>0.08780502868136987</v>
      </c>
      <c r="S249" s="4" t="n">
        <v>0.7755286439692389</v>
      </c>
      <c r="T249" s="4" t="n">
        <v>0.8410920472008647</v>
      </c>
      <c r="U249" s="4" t="n">
        <v>-0.06556340323162579</v>
      </c>
      <c r="V249" s="2" t="n">
        <v>-2</v>
      </c>
      <c r="W249" s="4" t="n">
        <v>0.8519154924946879</v>
      </c>
      <c r="X249" s="2" t="n">
        <v>4</v>
      </c>
      <c r="Y249" s="4" t="n">
        <v>0.8438795096293847</v>
      </c>
      <c r="Z249" s="2" t="n">
        <v>4</v>
      </c>
      <c r="AA249" s="2" t="n">
        <v>0</v>
      </c>
      <c r="AB249" s="4" t="n">
        <v>0.8519154924946879</v>
      </c>
      <c r="AC249" s="4" t="n">
        <v>0.8438795096293847</v>
      </c>
      <c r="AD249" s="4" t="n">
        <v>-0.05608450750531213</v>
      </c>
      <c r="AE249" s="2" t="n">
        <v>122</v>
      </c>
    </row>
    <row r="250">
      <c r="A250" s="2" t="inlineStr">
        <is>
          <t>KLRHO.IS</t>
        </is>
      </c>
      <c r="B250" s="2" t="inlineStr">
        <is>
          <t>03.09.2026</t>
        </is>
      </c>
      <c r="C250" s="2" t="n">
        <v>10</v>
      </c>
      <c r="D250" s="3" t="n">
        <v>65.15000153</v>
      </c>
      <c r="E250" s="4" t="n">
        <v>0.04719877428900588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0.08072422305279629</v>
      </c>
      <c r="Q250" s="4" t="n">
        <v>0.06565684069348815</v>
      </c>
      <c r="R250" s="4" t="n">
        <v>0.01506738235930814</v>
      </c>
      <c r="S250" s="4" t="n">
        <v>0.9484942639149093</v>
      </c>
      <c r="T250" s="4" t="n">
        <v>0.9863688746646273</v>
      </c>
      <c r="U250" s="4" t="n">
        <v>-0.03787461074971799</v>
      </c>
      <c r="V250" s="2" t="n">
        <v>-4</v>
      </c>
      <c r="W250" s="4" t="n">
        <v>0.9068644164911301</v>
      </c>
      <c r="X250" s="2" t="n">
        <v>4</v>
      </c>
      <c r="Y250" s="4" t="n">
        <v>0.9743970851311439</v>
      </c>
      <c r="Z250" s="2" t="n">
        <v>4</v>
      </c>
      <c r="AA250" s="2" t="n">
        <v>-4</v>
      </c>
      <c r="AB250" s="4" t="n">
        <v>0.9068644164911301</v>
      </c>
      <c r="AC250" s="4" t="n">
        <v>0.9743970851311439</v>
      </c>
      <c r="AD250" s="4" t="n">
        <v>-0.02313558350886991</v>
      </c>
      <c r="AE250" s="2" t="n">
        <v>58</v>
      </c>
    </row>
    <row r="251">
      <c r="A251" s="2" t="inlineStr">
        <is>
          <t>BTCIM.IS</t>
        </is>
      </c>
      <c r="B251" s="2" t="inlineStr">
        <is>
          <t>03.09.2026</t>
        </is>
      </c>
      <c r="C251" s="2" t="n">
        <v>1</v>
      </c>
      <c r="D251" s="3" t="n">
        <v>3.80999994</v>
      </c>
      <c r="E251" s="4" t="n">
        <v>0.04761906055493084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0.5870053591728469</v>
      </c>
      <c r="O251" s="2" t="n">
        <v>753</v>
      </c>
      <c r="P251" s="4" t="n">
        <v>0.1433865277037944</v>
      </c>
      <c r="Q251" s="4" t="n">
        <v>0.1169827142218529</v>
      </c>
      <c r="R251" s="4" t="n">
        <v>0.02640381348194151</v>
      </c>
      <c r="S251" s="4" t="n">
        <v>0.6216511789234624</v>
      </c>
      <c r="T251" s="4" t="n">
        <v>0.6300382157590151</v>
      </c>
      <c r="U251" s="4" t="n">
        <v>-0.008387036835552641</v>
      </c>
      <c r="V251" s="2" t="n">
        <v>-2</v>
      </c>
      <c r="W251" s="4" t="n">
        <v>0.6403223794881743</v>
      </c>
      <c r="X251" s="2" t="n">
        <v>4</v>
      </c>
      <c r="Y251" s="4" t="n"/>
      <c r="Z251" s="2" t="n">
        <v>0</v>
      </c>
      <c r="AA251" s="2" t="n">
        <v>4</v>
      </c>
      <c r="AB251" s="4" t="n">
        <v>0.6403223794881743</v>
      </c>
      <c r="AC251" s="4" t="n">
        <v>0.5574537545878344</v>
      </c>
      <c r="AD251" s="4" t="n">
        <v>-0.07567762051182569</v>
      </c>
      <c r="AE251" s="2" t="n">
        <v>270</v>
      </c>
    </row>
    <row r="252">
      <c r="A252" s="2" t="inlineStr">
        <is>
          <t>QUAGR.IS</t>
        </is>
      </c>
      <c r="B252" s="2" t="inlineStr">
        <is>
          <t>03.09.2026</t>
        </is>
      </c>
      <c r="C252" s="2" t="n">
        <v>10</v>
      </c>
      <c r="D252" s="3" t="n">
        <v>3.17000008</v>
      </c>
      <c r="E252" s="4" t="n">
        <v>0.04664263401893309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SAT</t>
        </is>
      </c>
      <c r="J252" s="2" t="n">
        <v>1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0.5824628046850269</v>
      </c>
      <c r="O252" s="2" t="n">
        <v>144</v>
      </c>
      <c r="P252" s="4" t="n">
        <v>0.2219357447335585</v>
      </c>
      <c r="Q252" s="4" t="n">
        <v>0.05607979456705672</v>
      </c>
      <c r="R252" s="4" t="n">
        <v>0.1658559501665018</v>
      </c>
      <c r="S252" s="4" t="n">
        <v>0.9608425628792869</v>
      </c>
      <c r="T252" s="4" t="n">
        <v>0.8672874007205037</v>
      </c>
      <c r="U252" s="4" t="n">
        <v>0.09355516215878323</v>
      </c>
      <c r="V252" s="2" t="n">
        <v>2</v>
      </c>
      <c r="W252" s="4" t="n">
        <v>0.9118086506588899</v>
      </c>
      <c r="X252" s="2" t="n">
        <v>4</v>
      </c>
      <c r="Y252" s="4" t="n">
        <v>0.8704574139319142</v>
      </c>
      <c r="Z252" s="2" t="n">
        <v>4</v>
      </c>
      <c r="AA252" s="2" t="n">
        <v>2</v>
      </c>
      <c r="AB252" s="4" t="n">
        <v>0.9118086506588899</v>
      </c>
      <c r="AC252" s="4" t="n">
        <v>0.8704574139319142</v>
      </c>
      <c r="AD252" s="4" t="n">
        <v>-0.03819134934111001</v>
      </c>
      <c r="AE252" s="2" t="n">
        <v>59</v>
      </c>
    </row>
    <row r="253">
      <c r="A253" s="2" t="inlineStr">
        <is>
          <t>CVKMD.IS</t>
        </is>
      </c>
      <c r="B253" s="2" t="inlineStr">
        <is>
          <t>03.09.2026</t>
        </is>
      </c>
      <c r="C253" s="2" t="n">
        <v>3</v>
      </c>
      <c r="D253" s="3" t="n">
        <v>16.21999931</v>
      </c>
      <c r="E253" s="4" t="n">
        <v>0.03998590521518341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0.23020135514134</v>
      </c>
      <c r="Q253" s="4" t="n">
        <v>0.08265723001572221</v>
      </c>
      <c r="R253" s="4" t="n">
        <v>0.1475441251256178</v>
      </c>
      <c r="S253" s="4" t="n">
        <v>0.8416619125884947</v>
      </c>
      <c r="T253" s="4" t="n">
        <v>0.8332737691619623</v>
      </c>
      <c r="U253" s="4" t="n">
        <v>0.00838814342653238</v>
      </c>
      <c r="V253" s="2" t="n">
        <v>2</v>
      </c>
      <c r="W253" s="4" t="n">
        <v>0.8697706573958116</v>
      </c>
      <c r="X253" s="2" t="n">
        <v>4</v>
      </c>
      <c r="Y253" s="4" t="n">
        <v>0.7294704104222343</v>
      </c>
      <c r="Z253" s="2" t="n">
        <v>4</v>
      </c>
      <c r="AA253" s="2" t="n">
        <v>4</v>
      </c>
      <c r="AB253" s="4" t="n">
        <v>0.8697706573958116</v>
      </c>
      <c r="AC253" s="4" t="n">
        <v>0.7294704104222343</v>
      </c>
      <c r="AD253" s="4" t="n">
        <v>-0.002229342604188389</v>
      </c>
      <c r="AE253" s="2" t="n">
        <v>51</v>
      </c>
    </row>
    <row r="254">
      <c r="A254" s="2" t="inlineStr">
        <is>
          <t>CWENE.IS</t>
        </is>
      </c>
      <c r="B254" s="2" t="inlineStr">
        <is>
          <t>03.09.2026</t>
        </is>
      </c>
      <c r="C254" s="2" t="n">
        <v>3</v>
      </c>
      <c r="D254" s="3" t="n">
        <v>33.15999985</v>
      </c>
      <c r="E254" s="4" t="n">
        <v>0.05716868337509532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0.1866425445020642</v>
      </c>
      <c r="Q254" s="4" t="n">
        <v>0.07688797633402085</v>
      </c>
      <c r="R254" s="4" t="n">
        <v>0.1097545681680433</v>
      </c>
      <c r="S254" s="4" t="n">
        <v>0.8160701480152127</v>
      </c>
      <c r="T254" s="4" t="n">
        <v>0.8415606959909615</v>
      </c>
      <c r="U254" s="4" t="n">
        <v>-0.02549054797574879</v>
      </c>
      <c r="V254" s="2" t="n">
        <v>0</v>
      </c>
      <c r="W254" s="4" t="n">
        <v>0.8221523343059359</v>
      </c>
      <c r="X254" s="2" t="n">
        <v>4</v>
      </c>
      <c r="Y254" s="4" t="n">
        <v>0.8098288431953227</v>
      </c>
      <c r="Z254" s="2" t="n">
        <v>4</v>
      </c>
      <c r="AA254" s="2" t="n">
        <v>2</v>
      </c>
      <c r="AB254" s="4" t="n">
        <v>0.8221523343059359</v>
      </c>
      <c r="AC254" s="4" t="n">
        <v>0.8098288431953227</v>
      </c>
      <c r="AD254" s="4" t="n">
        <v>-0.02784766569406405</v>
      </c>
      <c r="AE254" s="2" t="n">
        <v>68</v>
      </c>
    </row>
    <row r="255">
      <c r="A255" s="2" t="inlineStr">
        <is>
          <t>ALTNY.IS</t>
        </is>
      </c>
      <c r="B255" s="2" t="inlineStr">
        <is>
          <t>03.09.2026</t>
        </is>
      </c>
      <c r="C255" s="2" t="n">
        <v>3</v>
      </c>
      <c r="D255" s="3" t="n">
        <v>17.29000092</v>
      </c>
      <c r="E255" s="4" t="n">
        <v>0.05544078524300874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0.1524255437056002</v>
      </c>
      <c r="Q255" s="4" t="n">
        <v>0.06454627891487327</v>
      </c>
      <c r="R255" s="4" t="n">
        <v>0.08787926479072697</v>
      </c>
      <c r="S255" s="4" t="n">
        <v>0.9012596472071317</v>
      </c>
      <c r="T255" s="4" t="n">
        <v>0.7497043151683468</v>
      </c>
      <c r="U255" s="4" t="n">
        <v>0.1515553320387849</v>
      </c>
      <c r="V255" s="2" t="n">
        <v>4</v>
      </c>
      <c r="W255" s="4" t="n">
        <v>0.8194762481343351</v>
      </c>
      <c r="X255" s="2" t="n">
        <v>4</v>
      </c>
      <c r="Y255" s="4" t="n">
        <v>0.7547095149165184</v>
      </c>
      <c r="Z255" s="2" t="n">
        <v>4</v>
      </c>
      <c r="AA255" s="2" t="n">
        <v>2</v>
      </c>
      <c r="AB255" s="4" t="n">
        <v>0.8194762481343351</v>
      </c>
      <c r="AC255" s="4" t="n">
        <v>0.7547095149165184</v>
      </c>
      <c r="AD255" s="4" t="n">
        <v>-0.008523751865664897</v>
      </c>
      <c r="AE255" s="2" t="n">
        <v>54</v>
      </c>
    </row>
    <row r="256">
      <c r="A256" s="2" t="inlineStr">
        <is>
          <t>IZENR.IS</t>
        </is>
      </c>
      <c r="B256" s="2" t="inlineStr">
        <is>
          <t>03.09.2026</t>
        </is>
      </c>
      <c r="C256" s="2" t="n">
        <v>3</v>
      </c>
      <c r="D256" s="3" t="n">
        <v>6.94000006</v>
      </c>
      <c r="E256" s="4" t="n">
        <v>0.04528612651255308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0.1736263948726208</v>
      </c>
      <c r="Q256" s="4" t="n">
        <v>0.09074105745952468</v>
      </c>
      <c r="R256" s="4" t="n">
        <v>0.08288533741309609</v>
      </c>
      <c r="S256" s="4" t="n">
        <v>0.8402486069973116</v>
      </c>
      <c r="T256" s="4" t="n">
        <v>0.8025270637389237</v>
      </c>
      <c r="U256" s="4" t="n">
        <v>0.03772154325838795</v>
      </c>
      <c r="V256" s="2" t="n">
        <v>2</v>
      </c>
      <c r="W256" s="4" t="n">
        <v>0.8648807724637373</v>
      </c>
      <c r="X256" s="2" t="n">
        <v>4</v>
      </c>
      <c r="Y256" s="4" t="n">
        <v>0.7636626997289452</v>
      </c>
      <c r="Z256" s="2" t="n">
        <v>4</v>
      </c>
      <c r="AA256" s="2" t="n">
        <v>4</v>
      </c>
      <c r="AB256" s="4" t="n">
        <v>0.8648807724637373</v>
      </c>
      <c r="AC256" s="4" t="n">
        <v>0.7636626997289452</v>
      </c>
      <c r="AD256" s="4" t="n">
        <v>-0.007119227536262707</v>
      </c>
      <c r="AE256" s="2" t="n">
        <v>67</v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3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0.1775094278684451</v>
      </c>
      <c r="Q257" s="4" t="n">
        <v>0.0962920021368629</v>
      </c>
      <c r="R257" s="4" t="n">
        <v>0.08121742573158219</v>
      </c>
      <c r="S257" s="4" t="n">
        <v>0.9031831530568303</v>
      </c>
      <c r="T257" s="4" t="n">
        <v>0.7837238969908149</v>
      </c>
      <c r="U257" s="4" t="n">
        <v>0.1194592560660154</v>
      </c>
      <c r="V257" s="2" t="n">
        <v>4</v>
      </c>
      <c r="W257" s="4" t="n">
        <v>0.874877282734994</v>
      </c>
      <c r="X257" s="2" t="n">
        <v>4</v>
      </c>
      <c r="Y257" s="4" t="n">
        <v>0.7600188557726991</v>
      </c>
      <c r="Z257" s="2" t="n">
        <v>4</v>
      </c>
      <c r="AA257" s="2" t="n">
        <v>2</v>
      </c>
      <c r="AB257" s="4" t="n">
        <v>0.874877282734994</v>
      </c>
      <c r="AC257" s="4" t="n">
        <v>0.7600188557726991</v>
      </c>
      <c r="AD257" s="4" t="n">
        <v>0.010877282734994</v>
      </c>
      <c r="AE257" s="2" t="n">
        <v>63</v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6.94000006</v>
      </c>
      <c r="E258" s="4" t="n">
        <v>0.04528612651255308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0.1503978199743187</v>
      </c>
      <c r="Q258" s="4" t="n">
        <v>0.07544226190485365</v>
      </c>
      <c r="R258" s="4" t="n">
        <v>0.07495555806946505</v>
      </c>
      <c r="S258" s="4" t="n">
        <v>0.6645227660373521</v>
      </c>
      <c r="T258" s="4" t="n">
        <v>0.6138161556879483</v>
      </c>
      <c r="U258" s="4" t="n">
        <v>0.05070661034940371</v>
      </c>
      <c r="V258" s="2" t="n">
        <v>2</v>
      </c>
      <c r="W258" s="4" t="n">
        <v>0.7618186328630424</v>
      </c>
      <c r="X258" s="2" t="n">
        <v>4</v>
      </c>
      <c r="Y258" s="4" t="n">
        <v>0.644237903718003</v>
      </c>
      <c r="Z258" s="2" t="n">
        <v>2</v>
      </c>
      <c r="AA258" s="2" t="n">
        <v>4</v>
      </c>
      <c r="AB258" s="4" t="n">
        <v>0.7618186328630424</v>
      </c>
      <c r="AC258" s="4" t="n">
        <v>0.6193617058182217</v>
      </c>
      <c r="AD258" s="4" t="n">
        <v>-0.01018136713695761</v>
      </c>
      <c r="AE258" s="2" t="n">
        <v>68</v>
      </c>
    </row>
    <row r="259">
      <c r="A259" s="2" t="inlineStr">
        <is>
          <t>TOASO.IS</t>
        </is>
      </c>
      <c r="B259" s="2" t="inlineStr">
        <is>
          <t>03.09.2026</t>
        </is>
      </c>
      <c r="C259" s="2" t="n">
        <v>5</v>
      </c>
      <c r="D259" s="3" t="n">
        <v>261.75</v>
      </c>
      <c r="E259" s="4" t="n">
        <v>0.02940373857279301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0.5225418698641373</v>
      </c>
      <c r="O259" s="2" t="n">
        <v>754</v>
      </c>
      <c r="P259" s="4" t="n">
        <v>0.122168167235997</v>
      </c>
      <c r="Q259" s="4" t="n">
        <v>0.0477858279418729</v>
      </c>
      <c r="R259" s="4" t="n">
        <v>0.07438233929412416</v>
      </c>
      <c r="S259" s="4" t="n">
        <v>0.9027598986807538</v>
      </c>
      <c r="T259" s="4" t="n">
        <v>0.8429398133414383</v>
      </c>
      <c r="U259" s="4" t="n">
        <v>0.05982008533931549</v>
      </c>
      <c r="V259" s="2" t="n">
        <v>4</v>
      </c>
      <c r="W259" s="4" t="n">
        <v>0.8448484937612885</v>
      </c>
      <c r="X259" s="2" t="n">
        <v>4</v>
      </c>
      <c r="Y259" s="4" t="n">
        <v>0.819137907515241</v>
      </c>
      <c r="Z259" s="2" t="n">
        <v>4</v>
      </c>
      <c r="AA259" s="2" t="n">
        <v>2</v>
      </c>
      <c r="AB259" s="4" t="n">
        <v>0.8448484937612885</v>
      </c>
      <c r="AC259" s="4" t="n">
        <v>0.819137907515241</v>
      </c>
      <c r="AD259" s="4" t="n">
        <v>-0.001151506238711519</v>
      </c>
      <c r="AE259" s="2" t="n">
        <v>266</v>
      </c>
    </row>
    <row r="260">
      <c r="A260" s="2" t="inlineStr">
        <is>
          <t>CWENE.IS</t>
        </is>
      </c>
      <c r="B260" s="2" t="inlineStr">
        <is>
          <t>03.09.2026</t>
        </is>
      </c>
      <c r="C260" s="2" t="n">
        <v>1</v>
      </c>
      <c r="D260" s="3" t="n">
        <v>33.15999985</v>
      </c>
      <c r="E260" s="4" t="n">
        <v>0.05716868337509532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0.1570104606439726</v>
      </c>
      <c r="Q260" s="4" t="n">
        <v>0.0844546972060408</v>
      </c>
      <c r="R260" s="4" t="n">
        <v>0.07255576343793176</v>
      </c>
      <c r="S260" s="4" t="n">
        <v>0.6593864446910805</v>
      </c>
      <c r="T260" s="4" t="n">
        <v>0.6012066136656279</v>
      </c>
      <c r="U260" s="4" t="n">
        <v>0.05817983102545266</v>
      </c>
      <c r="V260" s="2" t="n">
        <v>4</v>
      </c>
      <c r="W260" s="4" t="n">
        <v>0.7694480952174713</v>
      </c>
      <c r="X260" s="2" t="n">
        <v>3</v>
      </c>
      <c r="Y260" s="4" t="n">
        <v>0.651899845431632</v>
      </c>
      <c r="Z260" s="2" t="n">
        <v>1</v>
      </c>
      <c r="AA260" s="2" t="n">
        <v>2</v>
      </c>
      <c r="AB260" s="4" t="n">
        <v>0.7173727012267119</v>
      </c>
      <c r="AC260" s="4" t="n">
        <v>0.5946829518322228</v>
      </c>
      <c r="AD260" s="4" t="n">
        <v>-0.006627298773288048</v>
      </c>
      <c r="AE260" s="2" t="n">
        <v>69</v>
      </c>
    </row>
    <row r="261">
      <c r="A261" s="2" t="inlineStr">
        <is>
          <t>IZENR.IS</t>
        </is>
      </c>
      <c r="B261" s="2" t="inlineStr">
        <is>
          <t>03.09.2026</t>
        </is>
      </c>
      <c r="C261" s="2" t="n">
        <v>10</v>
      </c>
      <c r="D261" s="3" t="n">
        <v>6.94000006</v>
      </c>
      <c r="E261" s="4" t="n">
        <v>0.04528612651255308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0.1839410123265837</v>
      </c>
      <c r="Q261" s="4" t="n">
        <v>0.1148295419487213</v>
      </c>
      <c r="R261" s="4" t="n">
        <v>0.06911147037786244</v>
      </c>
      <c r="S261" s="4" t="n">
        <v>0.905437289527487</v>
      </c>
      <c r="T261" s="4" t="n">
        <v>0.8793459633506271</v>
      </c>
      <c r="U261" s="4" t="n">
        <v>0.02609132617685994</v>
      </c>
      <c r="V261" s="2" t="n">
        <v>2</v>
      </c>
      <c r="W261" s="4" t="n">
        <v>0.9142702926517345</v>
      </c>
      <c r="X261" s="2" t="n">
        <v>4</v>
      </c>
      <c r="Y261" s="4" t="n">
        <v>0.8561795297864452</v>
      </c>
      <c r="Z261" s="2" t="n">
        <v>4</v>
      </c>
      <c r="AA261" s="2" t="n">
        <v>2</v>
      </c>
      <c r="AB261" s="4" t="n">
        <v>0.9142702926517345</v>
      </c>
      <c r="AC261" s="4" t="n">
        <v>0.8561795297864452</v>
      </c>
      <c r="AD261" s="4" t="n">
        <v>-0.02972970734826541</v>
      </c>
      <c r="AE261" s="2" t="n">
        <v>67</v>
      </c>
    </row>
    <row r="262">
      <c r="A262" s="2" t="inlineStr">
        <is>
          <t>KRDMD.IS</t>
        </is>
      </c>
      <c r="B262" s="2" t="inlineStr">
        <is>
          <t>03.09.2026</t>
        </is>
      </c>
      <c r="C262" s="2" t="n">
        <v>3</v>
      </c>
      <c r="D262" s="3" t="n">
        <v>44.43999863</v>
      </c>
      <c r="E262" s="4" t="n">
        <v>0.04365436652515552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0.5205881914306594</v>
      </c>
      <c r="O262" s="2" t="n">
        <v>754</v>
      </c>
      <c r="P262" s="4" t="n">
        <v>0.106870724201877</v>
      </c>
      <c r="Q262" s="4" t="n">
        <v>0.03896722456265425</v>
      </c>
      <c r="R262" s="4" t="n">
        <v>0.06790349963922271</v>
      </c>
      <c r="S262" s="4" t="n">
        <v>0.8979816471704303</v>
      </c>
      <c r="T262" s="4" t="n">
        <v>0.8453628574826</v>
      </c>
      <c r="U262" s="4" t="n">
        <v>0.05261878968783029</v>
      </c>
      <c r="V262" s="2" t="n">
        <v>2</v>
      </c>
      <c r="W262" s="4" t="n">
        <v>0.8128373770546787</v>
      </c>
      <c r="X262" s="2" t="n">
        <v>4</v>
      </c>
      <c r="Y262" s="4" t="n">
        <v>0.758647944806334</v>
      </c>
      <c r="Z262" s="2" t="n">
        <v>4</v>
      </c>
      <c r="AA262" s="2" t="n">
        <v>2</v>
      </c>
      <c r="AB262" s="4" t="n">
        <v>0.8128373770546787</v>
      </c>
      <c r="AC262" s="4" t="n">
        <v>0.758647944806334</v>
      </c>
      <c r="AD262" s="4" t="n">
        <v>0.004837377054678682</v>
      </c>
      <c r="AE262" s="2" t="n">
        <v>91</v>
      </c>
    </row>
    <row r="263">
      <c r="A263" s="2" t="inlineStr">
        <is>
          <t>EUPWR.IS</t>
        </is>
      </c>
      <c r="B263" s="2" t="inlineStr">
        <is>
          <t>03.09.2026</t>
        </is>
      </c>
      <c r="C263" s="2" t="n">
        <v>1</v>
      </c>
      <c r="D263" s="3" t="n">
        <v>74.84999847</v>
      </c>
      <c r="E263" s="4" t="n">
        <v>0.06670486292472387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0.1437828047834061</v>
      </c>
      <c r="Q263" s="4" t="n">
        <v>0.08695073560169625</v>
      </c>
      <c r="R263" s="4" t="n">
        <v>0.05683206918170983</v>
      </c>
      <c r="S263" s="4" t="n">
        <v>0.6488925512659756</v>
      </c>
      <c r="T263" s="4" t="n">
        <v>0.6226711469589165</v>
      </c>
      <c r="U263" s="4" t="n">
        <v>0.0262214043070591</v>
      </c>
      <c r="V263" s="2" t="n">
        <v>2</v>
      </c>
      <c r="W263" s="4" t="n">
        <v>0.7361743999646188</v>
      </c>
      <c r="X263" s="2" t="n">
        <v>4</v>
      </c>
      <c r="Y263" s="4" t="n">
        <v>0.6415768763122571</v>
      </c>
      <c r="Z263" s="2" t="n">
        <v>1</v>
      </c>
      <c r="AA263" s="2" t="n">
        <v>4</v>
      </c>
      <c r="AB263" s="4" t="n">
        <v>0.7361743999646188</v>
      </c>
      <c r="AC263" s="4" t="n">
        <v>0.6055560393959254</v>
      </c>
      <c r="AD263" s="4" t="n">
        <v>-0.001825600035381236</v>
      </c>
      <c r="AE263" s="2" t="n">
        <v>65</v>
      </c>
    </row>
    <row r="264">
      <c r="A264" s="2" t="inlineStr">
        <is>
          <t>ALTNY.IS</t>
        </is>
      </c>
      <c r="B264" s="2" t="inlineStr">
        <is>
          <t>03.09.2026</t>
        </is>
      </c>
      <c r="C264" s="2" t="n">
        <v>1</v>
      </c>
      <c r="D264" s="3" t="n">
        <v>17.29000092</v>
      </c>
      <c r="E264" s="4" t="n">
        <v>0.05544078524300874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0.1073576395014655</v>
      </c>
      <c r="Q264" s="4" t="n">
        <v>0.05619909971589726</v>
      </c>
      <c r="R264" s="4" t="n">
        <v>0.05115853978556827</v>
      </c>
      <c r="S264" s="4" t="n">
        <v>0.7322724620980308</v>
      </c>
      <c r="T264" s="4" t="n">
        <v>0.5554459726798988</v>
      </c>
      <c r="U264" s="4" t="n">
        <v>0.1768264894181319</v>
      </c>
      <c r="V264" s="2" t="n">
        <v>4</v>
      </c>
      <c r="W264" s="4" t="n">
        <v>0.6600281943480731</v>
      </c>
      <c r="X264" s="2" t="n">
        <v>3</v>
      </c>
      <c r="Y264" s="4" t="n">
        <v>0.6486196327252984</v>
      </c>
      <c r="Z264" s="2" t="n">
        <v>2</v>
      </c>
      <c r="AA264" s="2" t="n">
        <v>0</v>
      </c>
      <c r="AB264" s="4" t="n">
        <v>0.6420732235561463</v>
      </c>
      <c r="AC264" s="4" t="n">
        <v>0.5958015903122145</v>
      </c>
      <c r="AD264" s="4" t="n">
        <v>-0.05992677644385369</v>
      </c>
      <c r="AE264" s="2" t="n">
        <v>54</v>
      </c>
    </row>
    <row r="265">
      <c r="A265" s="2" t="inlineStr">
        <is>
          <t>EKGYO.IS</t>
        </is>
      </c>
      <c r="B265" s="2" t="inlineStr">
        <is>
          <t>03.09.2026</t>
        </is>
      </c>
      <c r="C265" s="2" t="n">
        <v>1</v>
      </c>
      <c r="D265" s="3" t="n">
        <v>19.64999962</v>
      </c>
      <c r="E265" s="4" t="n">
        <v>0.03747727975056025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0.5068420335286902</v>
      </c>
      <c r="O265" s="2" t="n">
        <v>753</v>
      </c>
      <c r="P265" s="4" t="n">
        <v>0.1203518722336641</v>
      </c>
      <c r="Q265" s="4" t="n">
        <v>0.1247070536296873</v>
      </c>
      <c r="R265" s="4" t="n">
        <v>-0.004355181396023214</v>
      </c>
      <c r="S265" s="4" t="n">
        <v>0.6540508921430954</v>
      </c>
      <c r="T265" s="4" t="n">
        <v>0.5822735444282668</v>
      </c>
      <c r="U265" s="4" t="n">
        <v>0.07177734771482858</v>
      </c>
      <c r="V265" s="2" t="n">
        <v>4</v>
      </c>
      <c r="W265" s="4" t="n">
        <v>0.7296486562195992</v>
      </c>
      <c r="X265" s="2" t="n">
        <v>4</v>
      </c>
      <c r="Y265" s="4" t="n">
        <v>0.6389433824600723</v>
      </c>
      <c r="Z265" s="2" t="n">
        <v>1</v>
      </c>
      <c r="AA265" s="2" t="n">
        <v>4</v>
      </c>
      <c r="AB265" s="4" t="n">
        <v>0.7296486562195992</v>
      </c>
      <c r="AC265" s="4" t="n">
        <v>0.5206834323349727</v>
      </c>
      <c r="AD265" s="4" t="n">
        <v>0.05164865621959913</v>
      </c>
      <c r="AE265" s="2" t="n">
        <v>102</v>
      </c>
    </row>
    <row r="266">
      <c r="A266" s="2" t="inlineStr">
        <is>
          <t>TKFEN.IS</t>
        </is>
      </c>
      <c r="B266" s="2" t="inlineStr">
        <is>
          <t>03.09.2026</t>
        </is>
      </c>
      <c r="C266" s="2" t="n">
        <v>10</v>
      </c>
      <c r="D266" s="3" t="n">
        <v>209.8999939</v>
      </c>
      <c r="E266" s="4" t="n">
        <v>0.05369904295783646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0.5552910052910053</v>
      </c>
      <c r="O266" s="2" t="n">
        <v>753</v>
      </c>
      <c r="P266" s="4" t="n">
        <v>0.08499687433763117</v>
      </c>
      <c r="Q266" s="4" t="n">
        <v>0.1694733716582796</v>
      </c>
      <c r="R266" s="4" t="n">
        <v>-0.08447649732064846</v>
      </c>
      <c r="S266" s="4" t="n">
        <v>0.9114793923536028</v>
      </c>
      <c r="T266" s="4" t="n">
        <v>0.958123118433306</v>
      </c>
      <c r="U266" s="4" t="n">
        <v>-0.04664372607970324</v>
      </c>
      <c r="V266" s="2" t="n">
        <v>-4</v>
      </c>
      <c r="W266" s="4" t="n">
        <v>0.9158279218455243</v>
      </c>
      <c r="X266" s="2" t="n">
        <v>4</v>
      </c>
      <c r="Y266" s="4" t="n">
        <v>0.8210707401246541</v>
      </c>
      <c r="Z266" s="2" t="n">
        <v>4</v>
      </c>
      <c r="AA266" s="2" t="n">
        <v>4</v>
      </c>
      <c r="AB266" s="4" t="n">
        <v>0.9158279218455243</v>
      </c>
      <c r="AC266" s="4" t="n">
        <v>0.8210707401246541</v>
      </c>
      <c r="AD266" s="4" t="n">
        <v>-0.03017207815447565</v>
      </c>
      <c r="AE266" s="2" t="n">
        <v>114</v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3</v>
      </c>
      <c r="D267" s="3" t="n">
        <v>689</v>
      </c>
      <c r="E267" s="4" t="n">
        <v>0.04509641302094133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0.5585037715114852</v>
      </c>
      <c r="O267" s="2" t="n">
        <v>754</v>
      </c>
      <c r="P267" s="4" t="n">
        <v>0.1817222134852454</v>
      </c>
      <c r="Q267" s="4" t="n">
        <v>0.07831767758718107</v>
      </c>
      <c r="R267" s="4" t="n">
        <v>0.1034045358980643</v>
      </c>
      <c r="S267" s="4" t="n">
        <v>0.8390428931073581</v>
      </c>
      <c r="T267" s="4" t="n">
        <v>0.7683687834178397</v>
      </c>
      <c r="U267" s="4" t="n">
        <v>0.07067410968951848</v>
      </c>
      <c r="V267" s="2" t="n">
        <v>2</v>
      </c>
      <c r="W267" s="4" t="n">
        <v>0.7819843917830041</v>
      </c>
      <c r="X267" s="2" t="n">
        <v>4</v>
      </c>
      <c r="Y267" s="4" t="n">
        <v>0.7114723384933482</v>
      </c>
      <c r="Z267" s="2" t="n">
        <v>4</v>
      </c>
      <c r="AA267" s="2" t="n">
        <v>2</v>
      </c>
      <c r="AB267" s="4" t="n">
        <v>0.7819843917830041</v>
      </c>
      <c r="AC267" s="4" t="n">
        <v>0.7114723384933482</v>
      </c>
      <c r="AD267" s="4" t="n">
        <v>-0.05401560821699591</v>
      </c>
      <c r="AE267" s="2" t="n">
        <v>122</v>
      </c>
    </row>
    <row r="268">
      <c r="A268" s="2" t="inlineStr">
        <is>
          <t>SARKY.IS</t>
        </is>
      </c>
      <c r="B268" s="2" t="inlineStr">
        <is>
          <t>03.09.2026</t>
        </is>
      </c>
      <c r="C268" s="2" t="n">
        <v>3</v>
      </c>
      <c r="D268" s="3" t="n">
        <v>23.89999962</v>
      </c>
      <c r="E268" s="4" t="n">
        <v>0.04530782474906644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0.5542588558982001</v>
      </c>
      <c r="O268" s="2" t="n">
        <v>753</v>
      </c>
      <c r="P268" s="4" t="n">
        <v>0.157973818327276</v>
      </c>
      <c r="Q268" s="4" t="n">
        <v>0.05788904828315128</v>
      </c>
      <c r="R268" s="4" t="n">
        <v>0.1000847700441247</v>
      </c>
      <c r="S268" s="4" t="n">
        <v>0.9026875040492308</v>
      </c>
      <c r="T268" s="4" t="n">
        <v>0.7272089984537213</v>
      </c>
      <c r="U268" s="4" t="n">
        <v>0.1754785055955095</v>
      </c>
      <c r="V268" s="2" t="n">
        <v>4</v>
      </c>
      <c r="W268" s="4" t="n">
        <v>0.7762413279068556</v>
      </c>
      <c r="X268" s="2" t="n">
        <v>4</v>
      </c>
      <c r="Y268" s="4" t="n">
        <v>0.7109292669973455</v>
      </c>
      <c r="Z268" s="2" t="n">
        <v>4</v>
      </c>
      <c r="AA268" s="2" t="n">
        <v>4</v>
      </c>
      <c r="AB268" s="4" t="n">
        <v>0.7762413279068556</v>
      </c>
      <c r="AC268" s="4" t="n">
        <v>0.7109292669973455</v>
      </c>
      <c r="AD268" s="4" t="n">
        <v>-0.02775867209314442</v>
      </c>
      <c r="AE268" s="2" t="n">
        <v>254</v>
      </c>
    </row>
    <row r="269">
      <c r="A269" s="2" t="inlineStr">
        <is>
          <t>SASA.IS</t>
        </is>
      </c>
      <c r="B269" s="2" t="inlineStr">
        <is>
          <t>03.09.2026</t>
        </is>
      </c>
      <c r="C269" s="2" t="n">
        <v>5</v>
      </c>
      <c r="D269" s="3" t="n">
        <v>2.27999997</v>
      </c>
      <c r="E269" s="4" t="n">
        <v>0.02882207368750843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0.5840956998313659</v>
      </c>
      <c r="O269" s="2" t="n">
        <v>753</v>
      </c>
      <c r="P269" s="4" t="n">
        <v>0.202050916618619</v>
      </c>
      <c r="Q269" s="4" t="n">
        <v>0.1046000622211646</v>
      </c>
      <c r="R269" s="4" t="n">
        <v>0.09745085439745439</v>
      </c>
      <c r="S269" s="4" t="n">
        <v>0.9230609762972606</v>
      </c>
      <c r="T269" s="4" t="n">
        <v>0.8880966202212121</v>
      </c>
      <c r="U269" s="4" t="n">
        <v>0.03496435607604853</v>
      </c>
      <c r="V269" s="2" t="n">
        <v>4</v>
      </c>
      <c r="W269" s="4" t="n">
        <v>0.8272106247952371</v>
      </c>
      <c r="X269" s="2" t="n">
        <v>4</v>
      </c>
      <c r="Y269" s="4" t="n">
        <v>0.7758747771240725</v>
      </c>
      <c r="Z269" s="2" t="n">
        <v>4</v>
      </c>
      <c r="AA269" s="2" t="n">
        <v>0</v>
      </c>
      <c r="AB269" s="4" t="n">
        <v>0.8272106247952371</v>
      </c>
      <c r="AC269" s="4" t="n">
        <v>0.7758747771240725</v>
      </c>
      <c r="AD269" s="4" t="n">
        <v>-0.01878937520476287</v>
      </c>
      <c r="AE269" s="2" t="n">
        <v>278</v>
      </c>
    </row>
    <row r="270">
      <c r="A270" s="2" t="inlineStr">
        <is>
          <t>BSOKE.IS</t>
        </is>
      </c>
      <c r="B270" s="2" t="inlineStr">
        <is>
          <t>03.09.2026</t>
        </is>
      </c>
      <c r="C270" s="2" t="n">
        <v>5</v>
      </c>
      <c r="D270" s="3" t="n">
        <v>24.10000038</v>
      </c>
      <c r="E270" s="4" t="n">
        <v>0.07877890720479024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AL</t>
        </is>
      </c>
      <c r="M270" s="2" t="inlineStr">
        <is>
          <t>GUVENILIR</t>
        </is>
      </c>
      <c r="N270" s="3" t="n">
        <v>0.5938866120218579</v>
      </c>
      <c r="O270" s="2" t="n">
        <v>754</v>
      </c>
      <c r="P270" s="4" t="n">
        <v>0.19711488216396</v>
      </c>
      <c r="Q270" s="4" t="n">
        <v>0.1033235263746272</v>
      </c>
      <c r="R270" s="4" t="n">
        <v>0.09379135578933284</v>
      </c>
      <c r="S270" s="4" t="n">
        <v>0.8083081793827259</v>
      </c>
      <c r="T270" s="4" t="n">
        <v>0.8257193903886916</v>
      </c>
      <c r="U270" s="4" t="n">
        <v>-0.01741121100596565</v>
      </c>
      <c r="V270" s="2" t="n">
        <v>0</v>
      </c>
      <c r="W270" s="4" t="n">
        <v>0.8447187375695099</v>
      </c>
      <c r="X270" s="2" t="n">
        <v>4</v>
      </c>
      <c r="Y270" s="4" t="n">
        <v>0.7978070853286353</v>
      </c>
      <c r="Z270" s="2" t="n">
        <v>4</v>
      </c>
      <c r="AA270" s="2" t="n">
        <v>4</v>
      </c>
      <c r="AB270" s="4" t="n">
        <v>0.8447187375695099</v>
      </c>
      <c r="AC270" s="4" t="n">
        <v>0.7978070853286353</v>
      </c>
      <c r="AD270" s="4" t="n">
        <v>-0.04928126243049014</v>
      </c>
      <c r="AE270" s="2" t="n">
        <v>255</v>
      </c>
    </row>
    <row r="271">
      <c r="A271" s="2" t="inlineStr">
        <is>
          <t>GSRAY.IS</t>
        </is>
      </c>
      <c r="B271" s="2" t="inlineStr">
        <is>
          <t>03.09.2026</t>
        </is>
      </c>
      <c r="C271" s="2" t="n">
        <v>3</v>
      </c>
      <c r="D271" s="3" t="n">
        <v>1.03999996</v>
      </c>
      <c r="E271" s="4" t="n">
        <v>0.04052197683326283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0.6052435329759963</v>
      </c>
      <c r="O271" s="2" t="n">
        <v>753</v>
      </c>
      <c r="P271" s="4" t="n">
        <v>0.1139262779218311</v>
      </c>
      <c r="Q271" s="4" t="n">
        <v>0.03232919392232602</v>
      </c>
      <c r="R271" s="4" t="n">
        <v>0.08159708399950505</v>
      </c>
      <c r="S271" s="4" t="n">
        <v>0.8148499792825667</v>
      </c>
      <c r="T271" s="4" t="n">
        <v>0.7715327854318926</v>
      </c>
      <c r="U271" s="4" t="n">
        <v>0.04331719385067412</v>
      </c>
      <c r="V271" s="2" t="n">
        <v>2</v>
      </c>
      <c r="W271" s="4" t="n">
        <v>0.754300039363003</v>
      </c>
      <c r="X271" s="2" t="n">
        <v>4</v>
      </c>
      <c r="Y271" s="4" t="n">
        <v>0.7186828781853206</v>
      </c>
      <c r="Z271" s="2" t="n">
        <v>4</v>
      </c>
      <c r="AA271" s="2" t="n">
        <v>2</v>
      </c>
      <c r="AB271" s="4" t="n">
        <v>0.754300039363003</v>
      </c>
      <c r="AC271" s="4" t="n">
        <v>0.7186828781853206</v>
      </c>
      <c r="AD271" s="4" t="n">
        <v>-0.009699960636996963</v>
      </c>
      <c r="AE271" s="2" t="n">
        <v>85</v>
      </c>
    </row>
    <row r="272">
      <c r="A272" s="2" t="inlineStr">
        <is>
          <t>BRSAN.IS</t>
        </is>
      </c>
      <c r="B272" s="2" t="inlineStr">
        <is>
          <t>03.09.2026</t>
        </is>
      </c>
      <c r="C272" s="2" t="n">
        <v>1</v>
      </c>
      <c r="D272" s="3" t="n">
        <v>689</v>
      </c>
      <c r="E272" s="4" t="n">
        <v>0.04509641302094133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0.6122185430463576</v>
      </c>
      <c r="O272" s="2" t="n">
        <v>754</v>
      </c>
      <c r="P272" s="4" t="n">
        <v>0.1048367335674847</v>
      </c>
      <c r="Q272" s="4" t="n">
        <v>0.04811913454977813</v>
      </c>
      <c r="R272" s="4" t="n">
        <v>0.05671759901770652</v>
      </c>
      <c r="S272" s="4" t="n">
        <v>0.6551199667497468</v>
      </c>
      <c r="T272" s="4" t="n">
        <v>0.6223188645203359</v>
      </c>
      <c r="U272" s="4" t="n">
        <v>0.03280110222941091</v>
      </c>
      <c r="V272" s="2" t="n">
        <v>0</v>
      </c>
      <c r="W272" s="4" t="n">
        <v>0.6296644598195</v>
      </c>
      <c r="X272" s="2" t="n">
        <v>4</v>
      </c>
      <c r="Y272" s="4" t="n">
        <v>0.6165286580267351</v>
      </c>
      <c r="Z272" s="2" t="n">
        <v>1</v>
      </c>
      <c r="AA272" s="2" t="n">
        <v>2</v>
      </c>
      <c r="AB272" s="4" t="n">
        <v>0.6296644598195</v>
      </c>
      <c r="AC272" s="4" t="n">
        <v>0.5387389842548829</v>
      </c>
      <c r="AD272" s="4" t="n">
        <v>-0.05833554018049991</v>
      </c>
      <c r="AE272" s="2" t="n">
        <v>122</v>
      </c>
    </row>
    <row r="273">
      <c r="A273" s="2" t="inlineStr">
        <is>
          <t>RALYH.IS</t>
        </is>
      </c>
      <c r="B273" s="2" t="inlineStr">
        <is>
          <t>03.09.2026</t>
        </is>
      </c>
      <c r="C273" s="2" t="n">
        <v>3</v>
      </c>
      <c r="D273" s="3" t="n">
        <v>257.75</v>
      </c>
      <c r="E273" s="4" t="n">
        <v>0.03671885825135097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0.5805582866669516</v>
      </c>
      <c r="O273" s="2" t="n">
        <v>753</v>
      </c>
      <c r="P273" s="4" t="n">
        <v>0.1564610563493986</v>
      </c>
      <c r="Q273" s="4" t="n">
        <v>0.1069012332480345</v>
      </c>
      <c r="R273" s="4" t="n">
        <v>0.04955982310136409</v>
      </c>
      <c r="S273" s="4" t="n">
        <v>0.7237740793744022</v>
      </c>
      <c r="T273" s="4" t="n">
        <v>0.7947814709813327</v>
      </c>
      <c r="U273" s="4" t="n">
        <v>-0.07100739160693048</v>
      </c>
      <c r="V273" s="2" t="n">
        <v>-2</v>
      </c>
      <c r="W273" s="4" t="n">
        <v>0.7860104094602605</v>
      </c>
      <c r="X273" s="2" t="n">
        <v>4</v>
      </c>
      <c r="Y273" s="4" t="n">
        <v>0.7979226089212954</v>
      </c>
      <c r="Z273" s="2" t="n">
        <v>4</v>
      </c>
      <c r="AA273" s="2" t="n">
        <v>0</v>
      </c>
      <c r="AB273" s="4" t="n">
        <v>0.7860104094602605</v>
      </c>
      <c r="AC273" s="4" t="n">
        <v>0.7979226089212954</v>
      </c>
      <c r="AD273" s="4" t="n">
        <v>-0.09398959053973954</v>
      </c>
      <c r="AE273" s="2" t="n">
        <v>122</v>
      </c>
    </row>
    <row r="274">
      <c r="A274" s="2" t="inlineStr">
        <is>
          <t>VAKBN.IS</t>
        </is>
      </c>
      <c r="B274" s="2" t="inlineStr">
        <is>
          <t>03.09.2026</t>
        </is>
      </c>
      <c r="C274" s="2" t="n">
        <v>10</v>
      </c>
      <c r="D274" s="3" t="n">
        <v>34.47999954</v>
      </c>
      <c r="E274" s="4" t="n">
        <v>0.03463706758175075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0.5126215961786549</v>
      </c>
      <c r="O274" s="2" t="n">
        <v>753</v>
      </c>
      <c r="P274" s="4" t="n">
        <v>0.2709595661721226</v>
      </c>
      <c r="Q274" s="4" t="n">
        <v>0.08344964075697023</v>
      </c>
      <c r="R274" s="4" t="n">
        <v>0.1875099254151524</v>
      </c>
      <c r="S274" s="4" t="n">
        <v>0.9053088914182169</v>
      </c>
      <c r="T274" s="4" t="n">
        <v>0.9240754955171817</v>
      </c>
      <c r="U274" s="4" t="n">
        <v>-0.0187666040989648</v>
      </c>
      <c r="V274" s="2" t="n">
        <v>-2</v>
      </c>
      <c r="W274" s="4" t="n">
        <v>0.8819574017541891</v>
      </c>
      <c r="X274" s="2" t="n">
        <v>4</v>
      </c>
      <c r="Y274" s="4" t="n">
        <v>0.8849232598657595</v>
      </c>
      <c r="Z274" s="2" t="n">
        <v>4</v>
      </c>
      <c r="AA274" s="2" t="n">
        <v>0</v>
      </c>
      <c r="AB274" s="4" t="n">
        <v>0.8819574017541891</v>
      </c>
      <c r="AC274" s="4" t="n">
        <v>0.8849232598657595</v>
      </c>
      <c r="AD274" s="4" t="n">
        <v>-0.05804259824581082</v>
      </c>
      <c r="AE274" s="2" t="n">
        <v>239</v>
      </c>
    </row>
    <row r="275">
      <c r="A275" s="2" t="inlineStr">
        <is>
          <t>RALYH.IS</t>
        </is>
      </c>
      <c r="B275" s="2" t="inlineStr">
        <is>
          <t>03.09.2026</t>
        </is>
      </c>
      <c r="C275" s="2" t="n">
        <v>10</v>
      </c>
      <c r="D275" s="3" t="n">
        <v>257.75</v>
      </c>
      <c r="E275" s="4" t="n">
        <v>0.03671885825135097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0.5357089358252487</v>
      </c>
      <c r="O275" s="2" t="n">
        <v>752</v>
      </c>
      <c r="P275" s="4" t="n">
        <v>0.187747119980798</v>
      </c>
      <c r="Q275" s="4" t="n">
        <v>0.05184920246610898</v>
      </c>
      <c r="R275" s="4" t="n">
        <v>0.135897917514689</v>
      </c>
      <c r="S275" s="4" t="n">
        <v>0.8585064914279887</v>
      </c>
      <c r="T275" s="4" t="n">
        <v>0.8719923948193122</v>
      </c>
      <c r="U275" s="4" t="n">
        <v>-0.01348590339132349</v>
      </c>
      <c r="V275" s="2" t="n">
        <v>-2</v>
      </c>
      <c r="W275" s="4" t="n">
        <v>0.8851639358497156</v>
      </c>
      <c r="X275" s="2" t="n">
        <v>4</v>
      </c>
      <c r="Y275" s="4" t="n">
        <v>0.9216444343755069</v>
      </c>
      <c r="Z275" s="2" t="n">
        <v>4</v>
      </c>
      <c r="AA275" s="2" t="n">
        <v>-4</v>
      </c>
      <c r="AB275" s="4" t="n">
        <v>0.8851639358497156</v>
      </c>
      <c r="AC275" s="4" t="n">
        <v>0.9216444343755069</v>
      </c>
      <c r="AD275" s="4" t="n">
        <v>-0.0428360641502844</v>
      </c>
      <c r="AE275" s="2" t="n">
        <v>122</v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10</v>
      </c>
      <c r="D276" s="3" t="n">
        <v>1.03999996</v>
      </c>
      <c r="E276" s="4" t="n">
        <v>0.04052197683326283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0.503158859537137</v>
      </c>
      <c r="O276" s="2" t="n">
        <v>752</v>
      </c>
      <c r="P276" s="4" t="n">
        <v>0.1933825211539466</v>
      </c>
      <c r="Q276" s="4" t="n">
        <v>0.06257997147443155</v>
      </c>
      <c r="R276" s="4" t="n">
        <v>0.130802549679515</v>
      </c>
      <c r="S276" s="4" t="n">
        <v>0.8712345661830853</v>
      </c>
      <c r="T276" s="4" t="n">
        <v>0.8674961292988854</v>
      </c>
      <c r="U276" s="4" t="n">
        <v>0.003738436884199836</v>
      </c>
      <c r="V276" s="2" t="n">
        <v>2</v>
      </c>
      <c r="W276" s="4" t="n">
        <v>0.8769285438485197</v>
      </c>
      <c r="X276" s="2" t="n">
        <v>4</v>
      </c>
      <c r="Y276" s="4" t="n">
        <v>0.8742944060219726</v>
      </c>
      <c r="Z276" s="2" t="n">
        <v>4</v>
      </c>
      <c r="AA276" s="2" t="n">
        <v>-2</v>
      </c>
      <c r="AB276" s="4" t="n">
        <v>0.8769285438485197</v>
      </c>
      <c r="AC276" s="4" t="n">
        <v>0.8742944060219726</v>
      </c>
      <c r="AD276" s="4" t="n">
        <v>0.02692854384851973</v>
      </c>
      <c r="AE276" s="2" t="n">
        <v>85</v>
      </c>
    </row>
    <row r="277">
      <c r="A277" s="2" t="inlineStr">
        <is>
          <t>TSKB.IS</t>
        </is>
      </c>
      <c r="B277" s="2" t="inlineStr">
        <is>
          <t>03.09.2026</t>
        </is>
      </c>
      <c r="C277" s="2" t="n">
        <v>5</v>
      </c>
      <c r="D277" s="3" t="n">
        <v>11.11999989</v>
      </c>
      <c r="E277" s="4" t="n">
        <v>0.02261047998985184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0.5250167336010709</v>
      </c>
      <c r="O277" s="2" t="n">
        <v>754</v>
      </c>
      <c r="P277" s="4" t="n">
        <v>0.2130410939404026</v>
      </c>
      <c r="Q277" s="4" t="n">
        <v>0.08774760330706177</v>
      </c>
      <c r="R277" s="4" t="n">
        <v>0.1252934906333408</v>
      </c>
      <c r="S277" s="4" t="n">
        <v>0.8648517794178725</v>
      </c>
      <c r="T277" s="4" t="n">
        <v>0.8799135364332065</v>
      </c>
      <c r="U277" s="4" t="n">
        <v>-0.01506175701533397</v>
      </c>
      <c r="V277" s="2" t="n">
        <v>0</v>
      </c>
      <c r="W277" s="4" t="n">
        <v>0.8375241149356325</v>
      </c>
      <c r="X277" s="2" t="n">
        <v>4</v>
      </c>
      <c r="Y277" s="4" t="n">
        <v>0.7970006729482577</v>
      </c>
      <c r="Z277" s="2" t="n">
        <v>4</v>
      </c>
      <c r="AA277" s="2" t="n">
        <v>2</v>
      </c>
      <c r="AB277" s="4" t="n">
        <v>0.8375241149356325</v>
      </c>
      <c r="AC277" s="4" t="n">
        <v>0.7970006729482577</v>
      </c>
      <c r="AD277" s="4" t="n">
        <v>0.02352411493563256</v>
      </c>
      <c r="AE277" s="2" t="n">
        <v>112</v>
      </c>
    </row>
    <row r="278">
      <c r="A278" s="2" t="inlineStr">
        <is>
          <t>ECILC.IS</t>
        </is>
      </c>
      <c r="B278" s="2" t="inlineStr">
        <is>
          <t>03.09.2026</t>
        </is>
      </c>
      <c r="C278" s="2" t="n">
        <v>5</v>
      </c>
      <c r="D278" s="3" t="n">
        <v>72.59999847</v>
      </c>
      <c r="E278" s="4" t="n">
        <v>0.03817395857702301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0.5326238301066676</v>
      </c>
      <c r="O278" s="2" t="n">
        <v>754</v>
      </c>
      <c r="P278" s="4" t="n">
        <v>0.154420899513312</v>
      </c>
      <c r="Q278" s="4" t="n">
        <v>0.03095809733605034</v>
      </c>
      <c r="R278" s="4" t="n">
        <v>0.1234628021772617</v>
      </c>
      <c r="S278" s="4" t="n">
        <v>0.8966264114286215</v>
      </c>
      <c r="T278" s="4" t="n">
        <v>0.8246704068330133</v>
      </c>
      <c r="U278" s="4" t="n">
        <v>0.07195600459560825</v>
      </c>
      <c r="V278" s="2" t="n">
        <v>4</v>
      </c>
      <c r="W278" s="4" t="n">
        <v>0.8215810555689167</v>
      </c>
      <c r="X278" s="2" t="n">
        <v>4</v>
      </c>
      <c r="Y278" s="4" t="n">
        <v>0.7597404116002764</v>
      </c>
      <c r="Z278" s="2" t="n">
        <v>4</v>
      </c>
      <c r="AA278" s="2" t="n">
        <v>2</v>
      </c>
      <c r="AB278" s="4" t="n">
        <v>0.8215810555689167</v>
      </c>
      <c r="AC278" s="4" t="n">
        <v>0.7597404116002764</v>
      </c>
      <c r="AD278" s="4" t="n">
        <v>-0.02241894443108328</v>
      </c>
      <c r="AE278" s="2" t="n">
        <v>266</v>
      </c>
    </row>
    <row r="279">
      <c r="A279" s="2" t="inlineStr">
        <is>
          <t>BSOKE.IS</t>
        </is>
      </c>
      <c r="B279" s="2" t="inlineStr">
        <is>
          <t>03.09.2026</t>
        </is>
      </c>
      <c r="C279" s="2" t="n">
        <v>10</v>
      </c>
      <c r="D279" s="3" t="n">
        <v>24.10000038</v>
      </c>
      <c r="E279" s="4" t="n">
        <v>0.07877890720479024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0.5627138983954842</v>
      </c>
      <c r="O279" s="2" t="n">
        <v>753</v>
      </c>
      <c r="P279" s="4" t="n">
        <v>0.1722802778743705</v>
      </c>
      <c r="Q279" s="4" t="n">
        <v>0.06093073995512323</v>
      </c>
      <c r="R279" s="4" t="n">
        <v>0.1113495379192472</v>
      </c>
      <c r="S279" s="4" t="n">
        <v>0.8629330696611472</v>
      </c>
      <c r="T279" s="4" t="n">
        <v>0.8744975988656096</v>
      </c>
      <c r="U279" s="4" t="n">
        <v>-0.01156452920446238</v>
      </c>
      <c r="V279" s="2" t="n">
        <v>0</v>
      </c>
      <c r="W279" s="4" t="n">
        <v>0.8733847112871305</v>
      </c>
      <c r="X279" s="2" t="n">
        <v>4</v>
      </c>
      <c r="Y279" s="4" t="n">
        <v>0.8582803925234261</v>
      </c>
      <c r="Z279" s="2" t="n">
        <v>4</v>
      </c>
      <c r="AA279" s="2" t="n">
        <v>0</v>
      </c>
      <c r="AB279" s="4" t="n">
        <v>0.8733847112871305</v>
      </c>
      <c r="AC279" s="4" t="n">
        <v>0.8582803925234261</v>
      </c>
      <c r="AD279" s="4" t="n">
        <v>-0.05061528871286958</v>
      </c>
      <c r="AE279" s="2" t="n">
        <v>254</v>
      </c>
    </row>
    <row r="280">
      <c r="A280" s="2" t="inlineStr">
        <is>
          <t>ALTNY.IS</t>
        </is>
      </c>
      <c r="B280" s="2" t="inlineStr">
        <is>
          <t>03.09.2026</t>
        </is>
      </c>
      <c r="C280" s="2" t="n">
        <v>5</v>
      </c>
      <c r="D280" s="3" t="n">
        <v>17.29000092</v>
      </c>
      <c r="E280" s="4" t="n">
        <v>0.05544078524300874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0.1589760696294397</v>
      </c>
      <c r="Q280" s="4" t="n">
        <v>0.04934288091747288</v>
      </c>
      <c r="R280" s="4" t="n">
        <v>0.1096331887119668</v>
      </c>
      <c r="S280" s="4" t="n">
        <v>0.9359778557818944</v>
      </c>
      <c r="T280" s="4" t="n">
        <v>0.8569406083380394</v>
      </c>
      <c r="U280" s="4" t="n">
        <v>0.07903724744385499</v>
      </c>
      <c r="V280" s="2" t="n">
        <v>4</v>
      </c>
      <c r="W280" s="4" t="n">
        <v>0.8407621524125354</v>
      </c>
      <c r="X280" s="2" t="n">
        <v>4</v>
      </c>
      <c r="Y280" s="4" t="n">
        <v>0.8073368960630146</v>
      </c>
      <c r="Z280" s="2" t="n">
        <v>4</v>
      </c>
      <c r="AA280" s="2" t="n">
        <v>0</v>
      </c>
      <c r="AB280" s="4" t="n">
        <v>0.8407621524125354</v>
      </c>
      <c r="AC280" s="4" t="n">
        <v>0.8073368960630146</v>
      </c>
      <c r="AD280" s="4" t="n">
        <v>-0.02723784758746461</v>
      </c>
      <c r="AE280" s="2" t="n">
        <v>54</v>
      </c>
    </row>
    <row r="281">
      <c r="A281" s="2" t="inlineStr">
        <is>
          <t>ODAS.IS</t>
        </is>
      </c>
      <c r="B281" s="2" t="inlineStr">
        <is>
          <t>03.09.2026</t>
        </is>
      </c>
      <c r="C281" s="2" t="n">
        <v>5</v>
      </c>
      <c r="D281" s="3" t="n">
        <v>7.36000013</v>
      </c>
      <c r="E281" s="4" t="n">
        <v>0.03542314194031331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0.5150915963943007</v>
      </c>
      <c r="O281" s="2" t="n">
        <v>638</v>
      </c>
      <c r="P281" s="4" t="n">
        <v>0.2195140890808712</v>
      </c>
      <c r="Q281" s="4" t="n">
        <v>0.1191698102491499</v>
      </c>
      <c r="R281" s="4" t="n">
        <v>0.1003442788317214</v>
      </c>
      <c r="S281" s="4" t="n">
        <v>0.8896019737869708</v>
      </c>
      <c r="T281" s="4" t="n">
        <v>0.8793910347721764</v>
      </c>
      <c r="U281" s="4" t="n">
        <v>0.01021093901479442</v>
      </c>
      <c r="V281" s="2" t="n">
        <v>0</v>
      </c>
      <c r="W281" s="4" t="n">
        <v>0.8318418841902517</v>
      </c>
      <c r="X281" s="2" t="n">
        <v>4</v>
      </c>
      <c r="Y281" s="4" t="n">
        <v>0.8083966480884646</v>
      </c>
      <c r="Z281" s="2" t="n">
        <v>4</v>
      </c>
      <c r="AA281" s="2" t="n">
        <v>2</v>
      </c>
      <c r="AB281" s="4" t="n">
        <v>0.8318418841902517</v>
      </c>
      <c r="AC281" s="4" t="n">
        <v>0.8083966480884646</v>
      </c>
      <c r="AD281" s="4" t="n">
        <v>-0.05015811580974827</v>
      </c>
      <c r="AE281" s="2" t="n">
        <v>67</v>
      </c>
    </row>
    <row r="282">
      <c r="A282" s="2" t="inlineStr">
        <is>
          <t>HALKB.IS</t>
        </is>
      </c>
      <c r="B282" s="2" t="inlineStr">
        <is>
          <t>03.09.2026</t>
        </is>
      </c>
      <c r="C282" s="2" t="n">
        <v>10</v>
      </c>
      <c r="D282" s="3" t="n">
        <v>49.43999863</v>
      </c>
      <c r="E282" s="4" t="n">
        <v>0.04998843566339892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0.5695902788596354</v>
      </c>
      <c r="O282" s="2" t="n">
        <v>753</v>
      </c>
      <c r="P282" s="4" t="n">
        <v>0.3039752119699455</v>
      </c>
      <c r="Q282" s="4" t="n">
        <v>0.2122497987845978</v>
      </c>
      <c r="R282" s="4" t="n">
        <v>0.09172541318534772</v>
      </c>
      <c r="S282" s="4" t="n">
        <v>0.8984435540562941</v>
      </c>
      <c r="T282" s="4" t="n">
        <v>0.9018585651933215</v>
      </c>
      <c r="U282" s="4" t="n">
        <v>-0.003415011137027468</v>
      </c>
      <c r="V282" s="2" t="n">
        <v>-2</v>
      </c>
      <c r="W282" s="4" t="n">
        <v>0.8762319752470135</v>
      </c>
      <c r="X282" s="2" t="n">
        <v>4</v>
      </c>
      <c r="Y282" s="4" t="n">
        <v>0.8742922313257581</v>
      </c>
      <c r="Z282" s="2" t="n">
        <v>4</v>
      </c>
      <c r="AA282" s="2" t="n">
        <v>0</v>
      </c>
      <c r="AB282" s="4" t="n">
        <v>0.8762319752470135</v>
      </c>
      <c r="AC282" s="4" t="n">
        <v>0.8742922313257581</v>
      </c>
      <c r="AD282" s="4" t="n">
        <v>-0.05176802475298659</v>
      </c>
      <c r="AE282" s="2" t="n">
        <v>225</v>
      </c>
    </row>
    <row r="283">
      <c r="A283" s="2" t="inlineStr">
        <is>
          <t>AKBNK.IS</t>
        </is>
      </c>
      <c r="B283" s="2" t="inlineStr">
        <is>
          <t>03.09.2026</t>
        </is>
      </c>
      <c r="C283" s="2" t="n">
        <v>5</v>
      </c>
      <c r="D283" s="3" t="n">
        <v>72.30000305</v>
      </c>
      <c r="E283" s="4" t="n">
        <v>0.03032997756857335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0.4829455081001473</v>
      </c>
      <c r="O283" s="2" t="n">
        <v>754</v>
      </c>
      <c r="P283" s="4" t="n">
        <v>0.1650978886439156</v>
      </c>
      <c r="Q283" s="4" t="n">
        <v>0.08018114625385965</v>
      </c>
      <c r="R283" s="4" t="n">
        <v>0.08491674239005599</v>
      </c>
      <c r="S283" s="4" t="n">
        <v>0.8832203427911808</v>
      </c>
      <c r="T283" s="4" t="n">
        <v>0.8983258801807504</v>
      </c>
      <c r="U283" s="4" t="n">
        <v>-0.01510553738956966</v>
      </c>
      <c r="V283" s="2" t="n">
        <v>-2</v>
      </c>
      <c r="W283" s="4" t="n">
        <v>0.7941613600147929</v>
      </c>
      <c r="X283" s="2" t="n">
        <v>4</v>
      </c>
      <c r="Y283" s="4" t="n">
        <v>0.7636573279224548</v>
      </c>
      <c r="Z283" s="2" t="n">
        <v>4</v>
      </c>
      <c r="AA283" s="2" t="n">
        <v>0</v>
      </c>
      <c r="AB283" s="4" t="n">
        <v>0.7941613600147929</v>
      </c>
      <c r="AC283" s="4" t="n">
        <v>0.7636573279224548</v>
      </c>
      <c r="AD283" s="4" t="n">
        <v>-0.07383863998520712</v>
      </c>
      <c r="AE283" s="2" t="n">
        <v>113</v>
      </c>
    </row>
    <row r="284">
      <c r="A284" s="2" t="inlineStr">
        <is>
          <t>TOASO.IS</t>
        </is>
      </c>
      <c r="B284" s="2" t="inlineStr">
        <is>
          <t>03.09.2026</t>
        </is>
      </c>
      <c r="C284" s="2" t="n">
        <v>10</v>
      </c>
      <c r="D284" s="3" t="n">
        <v>261.75</v>
      </c>
      <c r="E284" s="4" t="n">
        <v>0.02940373857279301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0.4803822587383373</v>
      </c>
      <c r="O284" s="2" t="n">
        <v>754</v>
      </c>
      <c r="P284" s="4" t="n">
        <v>0.1269884277328706</v>
      </c>
      <c r="Q284" s="4" t="n">
        <v>0.0452207324383417</v>
      </c>
      <c r="R284" s="4" t="n">
        <v>0.08176769529452892</v>
      </c>
      <c r="S284" s="4" t="n">
        <v>0.9515371790969951</v>
      </c>
      <c r="T284" s="4" t="n">
        <v>0.8838390429921436</v>
      </c>
      <c r="U284" s="4" t="n">
        <v>0.06769813610485154</v>
      </c>
      <c r="V284" s="2" t="n">
        <v>2</v>
      </c>
      <c r="W284" s="4" t="n">
        <v>0.8712768111137834</v>
      </c>
      <c r="X284" s="2" t="n">
        <v>4</v>
      </c>
      <c r="Y284" s="4" t="n">
        <v>0.8567782819213355</v>
      </c>
      <c r="Z284" s="2" t="n">
        <v>4</v>
      </c>
      <c r="AA284" s="2" t="n">
        <v>0</v>
      </c>
      <c r="AB284" s="4" t="n">
        <v>0.8712768111137834</v>
      </c>
      <c r="AC284" s="4" t="n">
        <v>0.8567782819213355</v>
      </c>
      <c r="AD284" s="4" t="n">
        <v>-0.008723188886216593</v>
      </c>
      <c r="AE284" s="2" t="n">
        <v>266</v>
      </c>
    </row>
    <row r="285">
      <c r="A285" s="2" t="inlineStr">
        <is>
          <t>GSRAY.IS</t>
        </is>
      </c>
      <c r="B285" s="2" t="inlineStr">
        <is>
          <t>03.09.2026</t>
        </is>
      </c>
      <c r="C285" s="2" t="n">
        <v>5</v>
      </c>
      <c r="D285" s="3" t="n">
        <v>1.03999996</v>
      </c>
      <c r="E285" s="4" t="n">
        <v>0.04052197683326283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0.5553026216420326</v>
      </c>
      <c r="O285" s="2" t="n">
        <v>753</v>
      </c>
      <c r="P285" s="4" t="n">
        <v>0.1115569932942216</v>
      </c>
      <c r="Q285" s="4" t="n">
        <v>0.03232279215320503</v>
      </c>
      <c r="R285" s="4" t="n">
        <v>0.07923420114101659</v>
      </c>
      <c r="S285" s="4" t="n">
        <v>0.841639773928881</v>
      </c>
      <c r="T285" s="4" t="n">
        <v>0.8262109769606243</v>
      </c>
      <c r="U285" s="4" t="n">
        <v>0.01542879696825672</v>
      </c>
      <c r="V285" s="2" t="n">
        <v>2</v>
      </c>
      <c r="W285" s="4" t="n">
        <v>0.8068696745277295</v>
      </c>
      <c r="X285" s="2" t="n">
        <v>4</v>
      </c>
      <c r="Y285" s="4" t="n">
        <v>0.7914400657826064</v>
      </c>
      <c r="Z285" s="2" t="n">
        <v>4</v>
      </c>
      <c r="AA285" s="2" t="n">
        <v>-2</v>
      </c>
      <c r="AB285" s="4" t="n">
        <v>0.8068696745277295</v>
      </c>
      <c r="AC285" s="4" t="n">
        <v>0.7914400657826064</v>
      </c>
      <c r="AD285" s="4" t="n">
        <v>0.00286967452772946</v>
      </c>
      <c r="AE285" s="2" t="n">
        <v>85</v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3</v>
      </c>
      <c r="D286" s="3" t="n">
        <v>65.15000153</v>
      </c>
      <c r="E286" s="4" t="n">
        <v>0.04719877428900588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0.1203099303503716</v>
      </c>
      <c r="Q286" s="4" t="n">
        <v>0.04147222622146144</v>
      </c>
      <c r="R286" s="4" t="n">
        <v>0.07883770412891014</v>
      </c>
      <c r="S286" s="4" t="n">
        <v>0.8258304578696799</v>
      </c>
      <c r="T286" s="4" t="n">
        <v>0.8950871267651774</v>
      </c>
      <c r="U286" s="4" t="n">
        <v>-0.06925666889549753</v>
      </c>
      <c r="V286" s="2" t="n">
        <v>-4</v>
      </c>
      <c r="W286" s="4" t="n">
        <v>0.784521217708877</v>
      </c>
      <c r="X286" s="2" t="n">
        <v>4</v>
      </c>
      <c r="Y286" s="4" t="n">
        <v>0.883959620957066</v>
      </c>
      <c r="Z286" s="2" t="n">
        <v>4</v>
      </c>
      <c r="AA286" s="2" t="n">
        <v>-4</v>
      </c>
      <c r="AB286" s="4" t="n">
        <v>0.784521217708877</v>
      </c>
      <c r="AC286" s="4" t="n">
        <v>0.883959620957066</v>
      </c>
      <c r="AD286" s="4" t="n">
        <v>-0.08547878229112305</v>
      </c>
      <c r="AE286" s="2" t="n">
        <v>60</v>
      </c>
    </row>
    <row r="287">
      <c r="A287" s="2" t="inlineStr">
        <is>
          <t>BRYAT.IS</t>
        </is>
      </c>
      <c r="B287" s="2" t="inlineStr">
        <is>
          <t>03.09.2026</t>
        </is>
      </c>
      <c r="C287" s="2" t="n">
        <v>5</v>
      </c>
      <c r="D287" s="3" t="n">
        <v>1652</v>
      </c>
      <c r="E287" s="4" t="n">
        <v>0.02529401591144933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0.5542404658908802</v>
      </c>
      <c r="O287" s="2" t="n">
        <v>754</v>
      </c>
      <c r="P287" s="4" t="n">
        <v>0.1463369901938253</v>
      </c>
      <c r="Q287" s="4" t="n">
        <v>0.06767930426185041</v>
      </c>
      <c r="R287" s="4" t="n">
        <v>0.0786576859319749</v>
      </c>
      <c r="S287" s="4" t="n">
        <v>0.8564638686769872</v>
      </c>
      <c r="T287" s="4" t="n">
        <v>0.8822420788839498</v>
      </c>
      <c r="U287" s="4" t="n">
        <v>-0.02577821020696258</v>
      </c>
      <c r="V287" s="2" t="n">
        <v>-2</v>
      </c>
      <c r="W287" s="4" t="n">
        <v>0.80890446389186</v>
      </c>
      <c r="X287" s="2" t="n">
        <v>4</v>
      </c>
      <c r="Y287" s="4" t="n">
        <v>0.7872866113795716</v>
      </c>
      <c r="Z287" s="2" t="n">
        <v>4</v>
      </c>
      <c r="AA287" s="2" t="n">
        <v>2</v>
      </c>
      <c r="AB287" s="4" t="n">
        <v>0.80890446389186</v>
      </c>
      <c r="AC287" s="4" t="n">
        <v>0.7872866113795716</v>
      </c>
      <c r="AD287" s="4" t="n">
        <v>-0.05509553610814</v>
      </c>
      <c r="AE287" s="2" t="n">
        <v>142</v>
      </c>
    </row>
    <row r="288">
      <c r="A288" s="2" t="inlineStr">
        <is>
          <t>GLRMK.IS</t>
        </is>
      </c>
      <c r="B288" s="2" t="inlineStr">
        <is>
          <t>03.09.2026</t>
        </is>
      </c>
      <c r="C288" s="2" t="n">
        <v>3</v>
      </c>
      <c r="D288" s="3" t="n">
        <v>160.80000305</v>
      </c>
      <c r="E288" s="4" t="n">
        <v>0.04202202105795116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0.122581889487117</v>
      </c>
      <c r="Q288" s="4" t="n">
        <v>0.04552547177340251</v>
      </c>
      <c r="R288" s="4" t="n">
        <v>0.07705641771371449</v>
      </c>
      <c r="S288" s="4" t="n">
        <v>0.899179134401408</v>
      </c>
      <c r="T288" s="4" t="n">
        <v>0.8321272532012065</v>
      </c>
      <c r="U288" s="4" t="n">
        <v>0.06705188120020145</v>
      </c>
      <c r="V288" s="2" t="n">
        <v>4</v>
      </c>
      <c r="W288" s="4" t="n">
        <v>0.7893874465591357</v>
      </c>
      <c r="X288" s="2" t="n">
        <v>4</v>
      </c>
      <c r="Y288" s="4" t="n">
        <v>0.7507974326936135</v>
      </c>
      <c r="Z288" s="2" t="n">
        <v>4</v>
      </c>
      <c r="AA288" s="2" t="n">
        <v>0</v>
      </c>
      <c r="AB288" s="4" t="n">
        <v>0.7893874465591357</v>
      </c>
      <c r="AC288" s="4" t="n">
        <v>0.7507974326936135</v>
      </c>
      <c r="AD288" s="4" t="n">
        <v>-0.01830486113317198</v>
      </c>
      <c r="AE288" s="2" t="n">
        <v>55</v>
      </c>
    </row>
    <row r="289">
      <c r="A289" s="2" t="inlineStr">
        <is>
          <t>BRYAT.IS</t>
        </is>
      </c>
      <c r="B289" s="2" t="inlineStr">
        <is>
          <t>03.09.2026</t>
        </is>
      </c>
      <c r="C289" s="2" t="n">
        <v>10</v>
      </c>
      <c r="D289" s="3" t="n">
        <v>1652</v>
      </c>
      <c r="E289" s="4" t="n">
        <v>0.02529401591144933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0.5015309246785058</v>
      </c>
      <c r="O289" s="2" t="n">
        <v>752</v>
      </c>
      <c r="P289" s="4" t="n">
        <v>0.1708223909202106</v>
      </c>
      <c r="Q289" s="4" t="n">
        <v>0.09716646901869645</v>
      </c>
      <c r="R289" s="4" t="n">
        <v>0.07365592190151414</v>
      </c>
      <c r="S289" s="4" t="n">
        <v>0.9220511160012593</v>
      </c>
      <c r="T289" s="4" t="n">
        <v>0.934475749540861</v>
      </c>
      <c r="U289" s="4" t="n">
        <v>-0.01242463353960166</v>
      </c>
      <c r="V289" s="2" t="n">
        <v>2</v>
      </c>
      <c r="W289" s="4" t="n">
        <v>0.8950511621720373</v>
      </c>
      <c r="X289" s="2" t="n">
        <v>4</v>
      </c>
      <c r="Y289" s="4" t="n">
        <v>0.8648074377107928</v>
      </c>
      <c r="Z289" s="2" t="n">
        <v>4</v>
      </c>
      <c r="AA289" s="2" t="n">
        <v>2</v>
      </c>
      <c r="AB289" s="4" t="n">
        <v>0.8950511621720373</v>
      </c>
      <c r="AC289" s="4" t="n">
        <v>0.8648074377107928</v>
      </c>
      <c r="AD289" s="4" t="n">
        <v>-0.01894883782796275</v>
      </c>
      <c r="AE289" s="2" t="n">
        <v>142</v>
      </c>
    </row>
    <row r="290">
      <c r="A290" s="2" t="inlineStr">
        <is>
          <t>ODAS.IS</t>
        </is>
      </c>
      <c r="B290" s="2" t="inlineStr">
        <is>
          <t>03.09.2026</t>
        </is>
      </c>
      <c r="C290" s="2" t="n">
        <v>10</v>
      </c>
      <c r="D290" s="3" t="n">
        <v>7.36000013</v>
      </c>
      <c r="E290" s="4" t="n">
        <v>0.03542314194031331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0.4805888683886839</v>
      </c>
      <c r="O290" s="2" t="n">
        <v>638</v>
      </c>
      <c r="P290" s="4" t="n">
        <v>0.1843356604020037</v>
      </c>
      <c r="Q290" s="4" t="n">
        <v>0.111221595107687</v>
      </c>
      <c r="R290" s="4" t="n">
        <v>0.07311406529431674</v>
      </c>
      <c r="S290" s="4" t="n">
        <v>0.9041428458671826</v>
      </c>
      <c r="T290" s="4" t="n">
        <v>0.8922932013725837</v>
      </c>
      <c r="U290" s="4" t="n">
        <v>0.01184964449459891</v>
      </c>
      <c r="V290" s="2" t="n">
        <v>2</v>
      </c>
      <c r="W290" s="4" t="n">
        <v>0.8946910535944639</v>
      </c>
      <c r="X290" s="2" t="n">
        <v>4</v>
      </c>
      <c r="Y290" s="4" t="n">
        <v>0.8461754352029703</v>
      </c>
      <c r="Z290" s="2" t="n">
        <v>4</v>
      </c>
      <c r="AA290" s="2" t="n">
        <v>2</v>
      </c>
      <c r="AB290" s="4" t="n">
        <v>0.8946910535944639</v>
      </c>
      <c r="AC290" s="4" t="n">
        <v>0.8461754352029703</v>
      </c>
      <c r="AD290" s="4" t="n">
        <v>-0.02730894640553616</v>
      </c>
      <c r="AE290" s="2" t="n">
        <v>100</v>
      </c>
    </row>
    <row r="291">
      <c r="A291" s="2" t="inlineStr">
        <is>
          <t>KRDMD.IS</t>
        </is>
      </c>
      <c r="B291" s="2" t="inlineStr">
        <is>
          <t>03.09.2026</t>
        </is>
      </c>
      <c r="C291" s="2" t="n">
        <v>10</v>
      </c>
      <c r="D291" s="3" t="n">
        <v>44.43999863</v>
      </c>
      <c r="E291" s="4" t="n">
        <v>0.04365436652515552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0.5166572557876906</v>
      </c>
      <c r="O291" s="2" t="n">
        <v>754</v>
      </c>
      <c r="P291" s="4" t="n">
        <v>0.09767697010239959</v>
      </c>
      <c r="Q291" s="4" t="n">
        <v>0.03408606078760841</v>
      </c>
      <c r="R291" s="4" t="n">
        <v>0.06359090931479118</v>
      </c>
      <c r="S291" s="4" t="n">
        <v>0.973361511204891</v>
      </c>
      <c r="T291" s="4" t="n">
        <v>0.9022332431959607</v>
      </c>
      <c r="U291" s="4" t="n">
        <v>0.07112826800893035</v>
      </c>
      <c r="V291" s="2" t="n">
        <v>4</v>
      </c>
      <c r="W291" s="4" t="n">
        <v>0.8828999229894134</v>
      </c>
      <c r="X291" s="2" t="n">
        <v>4</v>
      </c>
      <c r="Y291" s="4" t="n">
        <v>0.8794681434858802</v>
      </c>
      <c r="Z291" s="2" t="n">
        <v>4</v>
      </c>
      <c r="AA291" s="2" t="n">
        <v>0</v>
      </c>
      <c r="AB291" s="4" t="n">
        <v>0.8828999229894134</v>
      </c>
      <c r="AC291" s="4" t="n">
        <v>0.8794681434858802</v>
      </c>
      <c r="AD291" s="4" t="n">
        <v>-0.02910007701058659</v>
      </c>
      <c r="AE291" s="2" t="n">
        <v>91</v>
      </c>
    </row>
    <row r="292">
      <c r="A292" s="2" t="inlineStr">
        <is>
          <t>ECILC.IS</t>
        </is>
      </c>
      <c r="B292" s="2" t="inlineStr">
        <is>
          <t>03.09.2026</t>
        </is>
      </c>
      <c r="C292" s="2" t="n">
        <v>3</v>
      </c>
      <c r="D292" s="3" t="n">
        <v>72.59999847</v>
      </c>
      <c r="E292" s="4" t="n">
        <v>0.03817395857702301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0.5402151151722825</v>
      </c>
      <c r="O292" s="2" t="n">
        <v>754</v>
      </c>
      <c r="P292" s="4" t="n">
        <v>0.1188243463373343</v>
      </c>
      <c r="Q292" s="4" t="n">
        <v>0.05855792270191001</v>
      </c>
      <c r="R292" s="4" t="n">
        <v>0.06026642363542425</v>
      </c>
      <c r="S292" s="4" t="n">
        <v>0.8604611556968307</v>
      </c>
      <c r="T292" s="4" t="n">
        <v>0.7588647859085836</v>
      </c>
      <c r="U292" s="4" t="n">
        <v>0.101596369788247</v>
      </c>
      <c r="V292" s="2" t="n">
        <v>4</v>
      </c>
      <c r="W292" s="4" t="n">
        <v>0.7704253415428387</v>
      </c>
      <c r="X292" s="2" t="n">
        <v>4</v>
      </c>
      <c r="Y292" s="4" t="n">
        <v>0.7144635980327776</v>
      </c>
      <c r="Z292" s="2" t="n">
        <v>4</v>
      </c>
      <c r="AA292" s="2" t="n">
        <v>2</v>
      </c>
      <c r="AB292" s="4" t="n">
        <v>0.7704253415428387</v>
      </c>
      <c r="AC292" s="4" t="n">
        <v>0.7144635980327776</v>
      </c>
      <c r="AD292" s="4" t="n">
        <v>-0.02557465845716134</v>
      </c>
      <c r="AE292" s="2" t="n">
        <v>266</v>
      </c>
    </row>
    <row r="293">
      <c r="A293" s="2" t="inlineStr">
        <is>
          <t>BTCIM.IS</t>
        </is>
      </c>
      <c r="B293" s="2" t="inlineStr">
        <is>
          <t>03.09.2026</t>
        </is>
      </c>
      <c r="C293" s="2" t="n">
        <v>10</v>
      </c>
      <c r="D293" s="3" t="n">
        <v>3.80999994</v>
      </c>
      <c r="E293" s="4" t="n">
        <v>0.04761906055493084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0.1303862240632548</v>
      </c>
      <c r="Q293" s="4" t="n">
        <v>0.07147007676209959</v>
      </c>
      <c r="R293" s="4" t="n">
        <v>0.0589161473011552</v>
      </c>
      <c r="S293" s="4" t="n">
        <v>0.8844308027735228</v>
      </c>
      <c r="T293" s="4" t="n">
        <v>0.865737313261172</v>
      </c>
      <c r="U293" s="4" t="n">
        <v>0.01869348951235084</v>
      </c>
      <c r="V293" s="2" t="n">
        <v>0</v>
      </c>
      <c r="W293" s="4" t="n">
        <v>0.8446708299720365</v>
      </c>
      <c r="X293" s="2" t="n">
        <v>4</v>
      </c>
      <c r="Y293" s="4" t="n">
        <v>0.8457123729686932</v>
      </c>
      <c r="Z293" s="2" t="n">
        <v>4</v>
      </c>
      <c r="AA293" s="2" t="n">
        <v>2</v>
      </c>
      <c r="AB293" s="4" t="n">
        <v>0.8446708299720365</v>
      </c>
      <c r="AC293" s="4" t="n">
        <v>0.8457123729686932</v>
      </c>
      <c r="AD293" s="4" t="n">
        <v>-0.05532917002796356</v>
      </c>
      <c r="AE293" s="2" t="n">
        <v>269</v>
      </c>
    </row>
    <row r="294">
      <c r="A294" s="2" t="inlineStr">
        <is>
          <t>EREGL.IS</t>
        </is>
      </c>
      <c r="B294" s="2" t="inlineStr">
        <is>
          <t>03.09.2026</t>
        </is>
      </c>
      <c r="C294" s="2" t="n">
        <v>5</v>
      </c>
      <c r="D294" s="3" t="n">
        <v>37.56000137</v>
      </c>
      <c r="E294" s="4" t="n">
        <v>0.023619332985283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0.4278864824495893</v>
      </c>
      <c r="O294" s="2" t="n">
        <v>753</v>
      </c>
      <c r="P294" s="4" t="n">
        <v>0.1239185455877856</v>
      </c>
      <c r="Q294" s="4" t="n">
        <v>0.07879695547630926</v>
      </c>
      <c r="R294" s="4" t="n">
        <v>0.04512159011147633</v>
      </c>
      <c r="S294" s="4" t="n">
        <v>0.8645083751815568</v>
      </c>
      <c r="T294" s="4" t="n">
        <v>0.7788286083127685</v>
      </c>
      <c r="U294" s="4" t="n">
        <v>0.08567976686878831</v>
      </c>
      <c r="V294" s="2" t="n">
        <v>0</v>
      </c>
      <c r="W294" s="4" t="n">
        <v>0.7512919098135542</v>
      </c>
      <c r="X294" s="2" t="n">
        <v>4</v>
      </c>
      <c r="Y294" s="4" t="n">
        <v>0.8296137851336753</v>
      </c>
      <c r="Z294" s="2" t="n">
        <v>4</v>
      </c>
      <c r="AA294" s="2" t="n">
        <v>-2</v>
      </c>
      <c r="AB294" s="4" t="n">
        <v>0.7512919098135542</v>
      </c>
      <c r="AC294" s="4" t="n">
        <v>0.8296137851336753</v>
      </c>
      <c r="AD294" s="4" t="n">
        <v>-0.09470809018644577</v>
      </c>
      <c r="AE294" s="2" t="n">
        <v>87</v>
      </c>
    </row>
    <row r="295">
      <c r="A295" s="2" t="inlineStr">
        <is>
          <t>KRDMD.IS</t>
        </is>
      </c>
      <c r="B295" s="2" t="inlineStr">
        <is>
          <t>03.09.2026</t>
        </is>
      </c>
      <c r="C295" s="2" t="n">
        <v>5</v>
      </c>
      <c r="D295" s="3" t="n">
        <v>44.43999863</v>
      </c>
      <c r="E295" s="4" t="n">
        <v>0.04365436652515552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0.5332912306026705</v>
      </c>
      <c r="O295" s="2" t="n">
        <v>754</v>
      </c>
      <c r="P295" s="4" t="n">
        <v>0.0965805620879461</v>
      </c>
      <c r="Q295" s="4" t="n">
        <v>0.05152911435307993</v>
      </c>
      <c r="R295" s="4" t="n">
        <v>0.04505144773486618</v>
      </c>
      <c r="S295" s="4" t="n">
        <v>0.9281674059088688</v>
      </c>
      <c r="T295" s="4" t="n">
        <v>0.8844390553909844</v>
      </c>
      <c r="U295" s="4" t="n">
        <v>0.04372835051788437</v>
      </c>
      <c r="V295" s="2" t="n">
        <v>4</v>
      </c>
      <c r="W295" s="4" t="n">
        <v>0.8407544482721916</v>
      </c>
      <c r="X295" s="2" t="n">
        <v>4</v>
      </c>
      <c r="Y295" s="4" t="n">
        <v>0.8381019812837496</v>
      </c>
      <c r="Z295" s="2" t="n">
        <v>4</v>
      </c>
      <c r="AA295" s="2" t="n">
        <v>0</v>
      </c>
      <c r="AB295" s="4" t="n">
        <v>0.8407544482721916</v>
      </c>
      <c r="AC295" s="4" t="n">
        <v>0.8381019812837496</v>
      </c>
      <c r="AD295" s="4" t="n">
        <v>-0.01724555172780839</v>
      </c>
      <c r="AE295" s="2" t="n">
        <v>91</v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522</v>
      </c>
      <c r="E296" s="4" t="n">
        <v>0.02442528735632184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0.4856272135738407</v>
      </c>
      <c r="O296" s="2" t="n">
        <v>753</v>
      </c>
      <c r="P296" s="4" t="n">
        <v>0.1179713270931019</v>
      </c>
      <c r="Q296" s="4" t="n">
        <v>0.07301207090852373</v>
      </c>
      <c r="R296" s="4" t="n">
        <v>0.0449592561845782</v>
      </c>
      <c r="S296" s="4" t="n">
        <v>0.9028061260964457</v>
      </c>
      <c r="T296" s="4" t="n">
        <v>0.9059885945121678</v>
      </c>
      <c r="U296" s="4" t="n">
        <v>-0.003182468415722117</v>
      </c>
      <c r="V296" s="2" t="n">
        <v>-2</v>
      </c>
      <c r="W296" s="4" t="n">
        <v>0.8320656122229437</v>
      </c>
      <c r="X296" s="2" t="n">
        <v>4</v>
      </c>
      <c r="Y296" s="4" t="n">
        <v>0.819229044473623</v>
      </c>
      <c r="Z296" s="2" t="n">
        <v>4</v>
      </c>
      <c r="AA296" s="2" t="n">
        <v>0</v>
      </c>
      <c r="AB296" s="4" t="n">
        <v>0.8320656122229437</v>
      </c>
      <c r="AC296" s="4" t="n">
        <v>0.819229044473623</v>
      </c>
      <c r="AD296" s="4" t="n">
        <v>-0.04393438777705627</v>
      </c>
      <c r="AE296" s="2" t="n">
        <v>228</v>
      </c>
    </row>
    <row r="297">
      <c r="A297" s="2" t="inlineStr">
        <is>
          <t>ENJSA.IS</t>
        </is>
      </c>
      <c r="B297" s="2" t="inlineStr">
        <is>
          <t>03.09.2026</t>
        </is>
      </c>
      <c r="C297" s="2" t="n">
        <v>5</v>
      </c>
      <c r="D297" s="3" t="n">
        <v>112.40000153</v>
      </c>
      <c r="E297" s="4" t="n">
        <v>0.03609558333555705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0.5297735532569192</v>
      </c>
      <c r="O297" s="2" t="n">
        <v>341</v>
      </c>
      <c r="P297" s="4" t="n">
        <v>0.1037049807446858</v>
      </c>
      <c r="Q297" s="4" t="n">
        <v>0.06583804068330792</v>
      </c>
      <c r="R297" s="4" t="n">
        <v>0.03786694006137792</v>
      </c>
      <c r="S297" s="4" t="n">
        <v>0.9059799827633687</v>
      </c>
      <c r="T297" s="4" t="n">
        <v>0.9202165919039265</v>
      </c>
      <c r="U297" s="4" t="n">
        <v>-0.0142366091405578</v>
      </c>
      <c r="V297" s="2" t="n">
        <v>-2</v>
      </c>
      <c r="W297" s="4" t="n">
        <v>0.8326428737023683</v>
      </c>
      <c r="X297" s="2" t="n">
        <v>4</v>
      </c>
      <c r="Y297" s="4" t="n">
        <v>0.7629158172665679</v>
      </c>
      <c r="Z297" s="2" t="n">
        <v>4</v>
      </c>
      <c r="AA297" s="2" t="n">
        <v>2</v>
      </c>
      <c r="AB297" s="4" t="n">
        <v>0.8326428737023683</v>
      </c>
      <c r="AC297" s="4" t="n">
        <v>0.7629158172665679</v>
      </c>
      <c r="AD297" s="4" t="n">
        <v>-0.03135712629763165</v>
      </c>
      <c r="AE297" s="2" t="n">
        <v>77</v>
      </c>
    </row>
    <row r="298">
      <c r="A298" s="2" t="inlineStr">
        <is>
          <t>GLRMK.IS</t>
        </is>
      </c>
      <c r="B298" s="2" t="inlineStr">
        <is>
          <t>03.09.2026</t>
        </is>
      </c>
      <c r="C298" s="2" t="n">
        <v>10</v>
      </c>
      <c r="D298" s="3" t="n">
        <v>160.80000305</v>
      </c>
      <c r="E298" s="4" t="n">
        <v>0.04202202105795116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0.07705307007851692</v>
      </c>
      <c r="Q298" s="4" t="n">
        <v>0.04012566617251968</v>
      </c>
      <c r="R298" s="4" t="n">
        <v>0.03692740390599724</v>
      </c>
      <c r="S298" s="4" t="n">
        <v>0.9149120228186056</v>
      </c>
      <c r="T298" s="4" t="n">
        <v>0.8756666569145443</v>
      </c>
      <c r="U298" s="4" t="n">
        <v>0.03924536590406136</v>
      </c>
      <c r="V298" s="2" t="n">
        <v>4</v>
      </c>
      <c r="W298" s="4" t="n">
        <v>0.8922396962224158</v>
      </c>
      <c r="X298" s="2" t="n">
        <v>4</v>
      </c>
      <c r="Y298" s="4" t="n">
        <v>0.8087875061809884</v>
      </c>
      <c r="Z298" s="2" t="n">
        <v>4</v>
      </c>
      <c r="AA298" s="2" t="n">
        <v>4</v>
      </c>
      <c r="AB298" s="4" t="n">
        <v>0.8922396962224158</v>
      </c>
      <c r="AC298" s="4" t="n">
        <v>0.8087875061809884</v>
      </c>
      <c r="AD298" s="4" t="n">
        <v>-0.01376552570969902</v>
      </c>
      <c r="AE298" s="2" t="n">
        <v>54</v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209.8999939</v>
      </c>
      <c r="E299" s="4" t="n">
        <v>0.05369904295783646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0.517875</v>
      </c>
      <c r="O299" s="2" t="n">
        <v>753</v>
      </c>
      <c r="P299" s="4" t="n">
        <v>0.1213482362920758</v>
      </c>
      <c r="Q299" s="4" t="n">
        <v>0.09015175452499985</v>
      </c>
      <c r="R299" s="4" t="n">
        <v>0.03119648176707593</v>
      </c>
      <c r="S299" s="4" t="n">
        <v>0.7777441410845246</v>
      </c>
      <c r="T299" s="4" t="n">
        <v>0.8482805671419167</v>
      </c>
      <c r="U299" s="4" t="n">
        <v>-0.07053642605739208</v>
      </c>
      <c r="V299" s="2" t="n">
        <v>-2</v>
      </c>
      <c r="W299" s="4" t="n">
        <v>0.7911980104447981</v>
      </c>
      <c r="X299" s="2" t="n">
        <v>4</v>
      </c>
      <c r="Y299" s="4" t="n">
        <v>0.7006449741212064</v>
      </c>
      <c r="Z299" s="2" t="n">
        <v>4</v>
      </c>
      <c r="AA299" s="2" t="n">
        <v>4</v>
      </c>
      <c r="AB299" s="4" t="n">
        <v>0.7911980104447981</v>
      </c>
      <c r="AC299" s="4" t="n">
        <v>0.7006449741212064</v>
      </c>
      <c r="AD299" s="4" t="n">
        <v>-0.1088019895552019</v>
      </c>
      <c r="AE299" s="2" t="n">
        <v>114</v>
      </c>
    </row>
    <row r="300">
      <c r="A300" s="2" t="inlineStr">
        <is>
          <t>ARCLK.IS</t>
        </is>
      </c>
      <c r="B300" s="2" t="inlineStr">
        <is>
          <t>03.09.2026</t>
        </is>
      </c>
      <c r="C300" s="2" t="n">
        <v>10</v>
      </c>
      <c r="D300" s="3" t="n">
        <v>90.69999695</v>
      </c>
      <c r="E300" s="4" t="n">
        <v>0.01578988507971972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0.5439356814701378</v>
      </c>
      <c r="O300" s="2" t="n">
        <v>753</v>
      </c>
      <c r="P300" s="4" t="n">
        <v>0.1176801584844682</v>
      </c>
      <c r="Q300" s="4" t="n">
        <v>0.08848407315832466</v>
      </c>
      <c r="R300" s="4" t="n">
        <v>0.02919608532614357</v>
      </c>
      <c r="S300" s="4" t="n">
        <v>0.8556626826441325</v>
      </c>
      <c r="T300" s="4" t="n">
        <v>0.8856167128466641</v>
      </c>
      <c r="U300" s="4" t="n">
        <v>-0.02995403020253162</v>
      </c>
      <c r="V300" s="2" t="n">
        <v>-4</v>
      </c>
      <c r="W300" s="4" t="n">
        <v>0.8595801628841426</v>
      </c>
      <c r="X300" s="2" t="n">
        <v>4</v>
      </c>
      <c r="Y300" s="4" t="n">
        <v>0.8277135741560608</v>
      </c>
      <c r="Z300" s="2" t="n">
        <v>4</v>
      </c>
      <c r="AA300" s="2" t="n">
        <v>4</v>
      </c>
      <c r="AB300" s="4" t="n">
        <v>0.8595801628841426</v>
      </c>
      <c r="AC300" s="4" t="n">
        <v>0.8277135741560608</v>
      </c>
      <c r="AD300" s="4" t="n">
        <v>-0.0004198371158573577</v>
      </c>
      <c r="AE300" s="2" t="n">
        <v>68</v>
      </c>
    </row>
    <row r="301">
      <c r="A301" s="2" t="inlineStr">
        <is>
          <t>EREGL.IS</t>
        </is>
      </c>
      <c r="B301" s="2" t="inlineStr">
        <is>
          <t>03.09.2026</t>
        </is>
      </c>
      <c r="C301" s="2" t="n">
        <v>10</v>
      </c>
      <c r="D301" s="3" t="n">
        <v>37.56000137</v>
      </c>
      <c r="E301" s="4" t="n">
        <v>0.023619332985283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0.4685324422166527</v>
      </c>
      <c r="O301" s="2" t="n">
        <v>753</v>
      </c>
      <c r="P301" s="4" t="n">
        <v>0.1310675807634611</v>
      </c>
      <c r="Q301" s="4" t="n">
        <v>0.1126603508496329</v>
      </c>
      <c r="R301" s="4" t="n">
        <v>0.01840722991382829</v>
      </c>
      <c r="S301" s="4" t="n">
        <v>0.9025529526685304</v>
      </c>
      <c r="T301" s="4" t="n">
        <v>0.8477284353802537</v>
      </c>
      <c r="U301" s="4" t="n">
        <v>0.05482451728827675</v>
      </c>
      <c r="V301" s="2" t="n">
        <v>0</v>
      </c>
      <c r="W301" s="4" t="n">
        <v>0.8696370482222542</v>
      </c>
      <c r="X301" s="2" t="n">
        <v>4</v>
      </c>
      <c r="Y301" s="4" t="n">
        <v>0.8557403908424931</v>
      </c>
      <c r="Z301" s="2" t="n">
        <v>4</v>
      </c>
      <c r="AA301" s="2" t="n">
        <v>0</v>
      </c>
      <c r="AB301" s="4" t="n">
        <v>0.8696370482222542</v>
      </c>
      <c r="AC301" s="4" t="n">
        <v>0.8557403908424931</v>
      </c>
      <c r="AD301" s="4" t="n">
        <v>-0.00836295177774582</v>
      </c>
      <c r="AE301" s="2" t="n">
        <v>86</v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3</v>
      </c>
      <c r="D302" s="3" t="n">
        <v>3.80999994</v>
      </c>
      <c r="E302" s="4" t="n">
        <v>0.04761906055493084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0.1158965642836791</v>
      </c>
      <c r="Q302" s="4" t="n">
        <v>0.1545673522800586</v>
      </c>
      <c r="R302" s="4" t="n">
        <v>-0.03867078799637949</v>
      </c>
      <c r="S302" s="4" t="n">
        <v>0.8035680751117611</v>
      </c>
      <c r="T302" s="4" t="n">
        <v>0.778757210204029</v>
      </c>
      <c r="U302" s="4" t="n">
        <v>0.0248108649077321</v>
      </c>
      <c r="V302" s="2" t="n">
        <v>0</v>
      </c>
      <c r="W302" s="4" t="n">
        <v>0.7672445564356207</v>
      </c>
      <c r="X302" s="2" t="n">
        <v>4</v>
      </c>
      <c r="Y302" s="4" t="n">
        <v>0.7187133499571892</v>
      </c>
      <c r="Z302" s="2" t="n">
        <v>4</v>
      </c>
      <c r="AA302" s="2" t="n">
        <v>2</v>
      </c>
      <c r="AB302" s="4" t="n">
        <v>0.7672445564356207</v>
      </c>
      <c r="AC302" s="4" t="n">
        <v>0.7187133499571892</v>
      </c>
      <c r="AD302" s="4" t="n">
        <v>-0.07275544356437924</v>
      </c>
      <c r="AE302" s="2" t="n">
        <v>270</v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209.8999939</v>
      </c>
      <c r="E303" s="4" t="n">
        <v>0.05369904295783646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0.08257461532611385</v>
      </c>
      <c r="Q303" s="4" t="n">
        <v>0.1232291371459129</v>
      </c>
      <c r="R303" s="4" t="n">
        <v>-0.04065452181979905</v>
      </c>
      <c r="S303" s="4" t="n">
        <v>0.8578090071358715</v>
      </c>
      <c r="T303" s="4" t="n">
        <v>0.9146331443006392</v>
      </c>
      <c r="U303" s="4" t="n">
        <v>-0.05682413716476775</v>
      </c>
      <c r="V303" s="2" t="n">
        <v>-4</v>
      </c>
      <c r="W303" s="4" t="n">
        <v>0.8431399285817158</v>
      </c>
      <c r="X303" s="2" t="n">
        <v>4</v>
      </c>
      <c r="Y303" s="4" t="n">
        <v>0.7657097309583429</v>
      </c>
      <c r="Z303" s="2" t="n">
        <v>4</v>
      </c>
      <c r="AA303" s="2" t="n">
        <v>4</v>
      </c>
      <c r="AB303" s="4" t="n">
        <v>0.8431399285817158</v>
      </c>
      <c r="AC303" s="4" t="n">
        <v>0.7657097309583429</v>
      </c>
      <c r="AD303" s="4" t="n">
        <v>-0.07886007141828422</v>
      </c>
      <c r="AE303" s="2" t="n">
        <v>114</v>
      </c>
    </row>
    <row r="304">
      <c r="A304" s="2" t="inlineStr">
        <is>
          <t>BSOKE.IS</t>
        </is>
      </c>
      <c r="B304" s="2" t="inlineStr">
        <is>
          <t>03.09.2026</t>
        </is>
      </c>
      <c r="C304" s="2" t="n">
        <v>1</v>
      </c>
      <c r="D304" s="3" t="n">
        <v>24.10000038</v>
      </c>
      <c r="E304" s="4" t="n">
        <v>0.07877890720479024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0.5343351548269581</v>
      </c>
      <c r="O304" s="2" t="n">
        <v>754</v>
      </c>
      <c r="P304" s="4" t="n">
        <v>0.1395676442995133</v>
      </c>
      <c r="Q304" s="4" t="n">
        <v>0.1966164269868597</v>
      </c>
      <c r="R304" s="4" t="n">
        <v>-0.05704878268734634</v>
      </c>
      <c r="S304" s="4" t="n">
        <v>0.6104786799187789</v>
      </c>
      <c r="T304" s="4" t="n">
        <v>0.6445843831066724</v>
      </c>
      <c r="U304" s="4" t="n">
        <v>-0.03410570318789352</v>
      </c>
      <c r="V304" s="2" t="n">
        <v>-2</v>
      </c>
      <c r="W304" s="4" t="n">
        <v>0.6391651427162216</v>
      </c>
      <c r="X304" s="2" t="n">
        <v>3</v>
      </c>
      <c r="Y304" s="4" t="n">
        <v>0.65887162759232</v>
      </c>
      <c r="Z304" s="2" t="n">
        <v>3</v>
      </c>
      <c r="AA304" s="2" t="n">
        <v>0</v>
      </c>
      <c r="AB304" s="4" t="n">
        <v>0.6205769211580563</v>
      </c>
      <c r="AC304" s="4" t="n">
        <v>0.6397150987296695</v>
      </c>
      <c r="AD304" s="4" t="n">
        <v>-0.06742307884194365</v>
      </c>
      <c r="AE304" s="2" t="n">
        <v>256</v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5</v>
      </c>
      <c r="D305" s="3" t="n">
        <v>3.80999994</v>
      </c>
      <c r="E305" s="4" t="n">
        <v>0.04761906055493084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0.5040283451061813</v>
      </c>
      <c r="O305" s="2" t="n">
        <v>753</v>
      </c>
      <c r="P305" s="4" t="n">
        <v>0.1138061193109711</v>
      </c>
      <c r="Q305" s="4" t="n">
        <v>0.1895275179470035</v>
      </c>
      <c r="R305" s="4" t="n">
        <v>-0.07572139863603242</v>
      </c>
      <c r="S305" s="4" t="n">
        <v>0.838904915986348</v>
      </c>
      <c r="T305" s="4" t="n">
        <v>0.8384482655764141</v>
      </c>
      <c r="U305" s="4" t="n">
        <v>0.000456650409933923</v>
      </c>
      <c r="V305" s="2" t="n">
        <v>0</v>
      </c>
      <c r="W305" s="4" t="n">
        <v>0.7871849871498153</v>
      </c>
      <c r="X305" s="2" t="n">
        <v>4</v>
      </c>
      <c r="Y305" s="4" t="n">
        <v>0.7856517104771781</v>
      </c>
      <c r="Z305" s="2" t="n">
        <v>4</v>
      </c>
      <c r="AA305" s="2" t="n">
        <v>2</v>
      </c>
      <c r="AB305" s="4" t="n">
        <v>0.7871849871498153</v>
      </c>
      <c r="AC305" s="4" t="n">
        <v>0.7856517104771781</v>
      </c>
      <c r="AD305" s="4" t="n">
        <v>-0.08081501285018466</v>
      </c>
      <c r="AE305" s="2" t="n">
        <v>270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1/5</t>
        </is>
      </c>
      <c r="AG2" s="4" t="n">
        <v>0.00944083572109311</v>
      </c>
      <c r="AH2" s="4" t="n">
        <v>-0.007988314265536478</v>
      </c>
      <c r="AI2" s="4" t="n">
        <v>-0.005083492850433302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1/5</t>
        </is>
      </c>
      <c r="AG3" s="4" t="n">
        <v>0.01882686984182547</v>
      </c>
      <c r="AH3" s="4" t="n">
        <v>-0.0007241571005259795</v>
      </c>
      <c r="AI3" s="4" t="n">
        <v>0.005792815095321036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1/10</t>
        </is>
      </c>
      <c r="AG4" s="4" t="n">
        <v>0.009708728438118319</v>
      </c>
      <c r="AH4" s="4" t="n">
        <v>0</v>
      </c>
      <c r="AI4" s="4" t="n">
        <v>0.009708728438118319</v>
      </c>
      <c r="AJ4" s="2" t="inlineStr">
        <is>
          <t>devam (1/10)</t>
        </is>
      </c>
      <c r="AK4" s="2" t="inlineStr">
        <is>
          <t>devam (1/10)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1/10</t>
        </is>
      </c>
      <c r="AG5" s="4" t="n">
        <v>0.01888669531518672</v>
      </c>
      <c r="AH5" s="4" t="n">
        <v>-0.003976158509381267</v>
      </c>
      <c r="AI5" s="4" t="n">
        <v>0.0009940204921563556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1/10</t>
        </is>
      </c>
      <c r="AG6" s="4" t="n">
        <v>0.01105845181674558</v>
      </c>
      <c r="AH6" s="4" t="n">
        <v>-0.006319115323854652</v>
      </c>
      <c r="AI6" s="4" t="n">
        <v>-0.003949447077409185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0.5166572557876906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1/10</t>
        </is>
      </c>
      <c r="AG7" s="4" t="n">
        <v>0.006278085417162904</v>
      </c>
      <c r="AH7" s="4" t="n">
        <v>-0.007174881187837934</v>
      </c>
      <c r="AI7" s="4" t="n">
        <v>-0.003587440481811366</v>
      </c>
      <c r="AJ7" s="2" t="inlineStr">
        <is>
          <t>devam (1/10)</t>
        </is>
      </c>
      <c r="AK7" s="2" t="inlineStr">
        <is>
          <t>devam (1/10)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0.5441224220460235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1/10</t>
        </is>
      </c>
      <c r="AG8" s="4" t="n">
        <v>0.01707156927117537</v>
      </c>
      <c r="AH8" s="4" t="n">
        <v>0.001313197636244157</v>
      </c>
      <c r="AI8" s="4" t="n">
        <v>0.004596191726854881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0.5492874628431544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1/10</t>
        </is>
      </c>
      <c r="AG9" s="4" t="n">
        <v>0.005607462336448599</v>
      </c>
      <c r="AH9" s="4" t="n">
        <v>-0.009345794392523366</v>
      </c>
      <c r="AI9" s="4" t="n">
        <v>-0.006542027570093478</v>
      </c>
      <c r="AJ9" s="2" t="inlineStr">
        <is>
          <t>devam (1/10)</t>
        </is>
      </c>
      <c r="AK9" s="2" t="inlineStr">
        <is>
          <t>devam (1/10)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0.5332912306026705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1/5</t>
        </is>
      </c>
      <c r="AG10" s="4" t="n">
        <v>0.006278085417162904</v>
      </c>
      <c r="AH10" s="4" t="n">
        <v>-0.007174881187837934</v>
      </c>
      <c r="AI10" s="4" t="n">
        <v>-0.003587440481811366</v>
      </c>
      <c r="AJ10" s="2" t="inlineStr">
        <is>
          <t>devam (1/5)</t>
        </is>
      </c>
      <c r="AK10" s="2" t="inlineStr">
        <is>
          <t>devam (1/5)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1/10</t>
        </is>
      </c>
      <c r="AG11" s="4" t="n">
        <v>0.01313715186547548</v>
      </c>
      <c r="AH11" s="4" t="n">
        <v>0</v>
      </c>
      <c r="AI11" s="4" t="n">
        <v>0.002627430373095097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1/10</t>
        </is>
      </c>
      <c r="AG12" s="4" t="n">
        <v>0.00944083572109311</v>
      </c>
      <c r="AH12" s="4" t="n">
        <v>-0.007988314265536478</v>
      </c>
      <c r="AI12" s="4" t="n">
        <v>-0.005083492850433302</v>
      </c>
      <c r="AJ12" s="2" t="inlineStr">
        <is>
          <t>devam (1/10)</t>
        </is>
      </c>
      <c r="AK12" s="2" t="inlineStr">
        <is>
          <t>devam (1/10)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1/5</t>
        </is>
      </c>
      <c r="AG13" s="4" t="n">
        <v>-0.0006135343558282269</v>
      </c>
      <c r="AH13" s="4" t="n">
        <v>-0.02515341165644169</v>
      </c>
      <c r="AI13" s="4" t="n">
        <v>-0.02024541754601228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0.5311571940604198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1/5</t>
        </is>
      </c>
      <c r="AG14" s="4" t="n">
        <v>0.009963754119161727</v>
      </c>
      <c r="AH14" s="4" t="n">
        <v>-0.001811635663298894</v>
      </c>
      <c r="AI14" s="4" t="n">
        <v>0.002717349781181655</v>
      </c>
      <c r="AJ14" s="2" t="inlineStr">
        <is>
          <t>devam (1/5)</t>
        </is>
      </c>
      <c r="AK14" s="2" t="inlineStr">
        <is>
          <t>devam (1/5)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1/10</t>
        </is>
      </c>
      <c r="AG15" s="4" t="n">
        <v>-0.0006135343558282269</v>
      </c>
      <c r="AH15" s="4" t="n">
        <v>-0.02515341165644169</v>
      </c>
      <c r="AI15" s="4" t="n">
        <v>-0.02024541754601228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0.5957901430842607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0.01313715186547548</v>
      </c>
      <c r="AH16" s="4" t="n">
        <v>0</v>
      </c>
      <c r="AI16" s="4" t="n">
        <v>0.002627430373095097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0.643158446485623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-0.009345794392523366</v>
      </c>
      <c r="AI17" s="4" t="n">
        <v>-0.006542027570093478</v>
      </c>
      <c r="AJ17" s="2" t="inlineStr">
        <is>
          <t>HAYIR</t>
        </is>
      </c>
      <c r="AK17" s="2" t="inlineStr">
        <is>
          <t>HAYIR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0.00944083572109311</v>
      </c>
      <c r="AH18" s="4" t="n">
        <v>-0.007988314265536478</v>
      </c>
      <c r="AI18" s="4" t="n">
        <v>-0.005083492850433302</v>
      </c>
      <c r="AJ18" s="2" t="inlineStr">
        <is>
          <t>HAYIR</t>
        </is>
      </c>
      <c r="AK18" s="2" t="inlineStr">
        <is>
          <t>HAYIR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0.6541974771639844</v>
      </c>
      <c r="O19" s="2" t="n">
        <v>140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1/5</t>
        </is>
      </c>
      <c r="AG19" s="4" t="n">
        <v>0.01503757849511045</v>
      </c>
      <c r="AH19" s="4" t="n">
        <v>-0.007518789247555224</v>
      </c>
      <c r="AI19" s="4" t="n">
        <v>-0.007518789247555224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0.7079166666666666</v>
      </c>
      <c r="O21" s="2" t="n">
        <v>140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1/3</t>
        </is>
      </c>
      <c r="AG21" s="4" t="n">
        <v>0.01503757849511045</v>
      </c>
      <c r="AH21" s="4" t="n">
        <v>-0.007518789247555224</v>
      </c>
      <c r="AI21" s="4" t="n">
        <v>-0.007518789247555224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0.4983764841385563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0.009963754119161727</v>
      </c>
      <c r="AH22" s="4" t="n">
        <v>-0.001811635663298894</v>
      </c>
      <c r="AI22" s="4" t="n">
        <v>0.002717349781181655</v>
      </c>
      <c r="AJ22" s="2" t="inlineStr">
        <is>
          <t>HAYIR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0.5241090146750524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1/10</t>
        </is>
      </c>
      <c r="AG23" s="4" t="n">
        <v>0.003707133007255337</v>
      </c>
      <c r="AH23" s="4" t="n">
        <v>-0.003707132543863234</v>
      </c>
      <c r="AI23" s="4" t="n">
        <v>-0.001853521786296608</v>
      </c>
      <c r="AJ23" s="2" t="inlineStr">
        <is>
          <t>devam (1/10)</t>
        </is>
      </c>
      <c r="AK23" s="2" t="inlineStr">
        <is>
          <t>devam (1/10)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1/5</t>
        </is>
      </c>
      <c r="AG24" s="4" t="n">
        <v>0.009708728438118319</v>
      </c>
      <c r="AH24" s="4" t="n">
        <v>0</v>
      </c>
      <c r="AI24" s="4" t="n">
        <v>0.009708728438118319</v>
      </c>
      <c r="AJ24" s="2" t="inlineStr">
        <is>
          <t>devam (1/5)</t>
        </is>
      </c>
      <c r="AK24" s="2" t="inlineStr">
        <is>
          <t>devam (1/5)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-0.02515341165644169</v>
      </c>
      <c r="AI25" s="4" t="n">
        <v>-0.02024541754601228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0.5126215961786549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1/10</t>
        </is>
      </c>
      <c r="AG26" s="4" t="n">
        <v>0.02230041899032376</v>
      </c>
      <c r="AH26" s="4" t="n">
        <v>0.005868454790514344</v>
      </c>
      <c r="AI26" s="4" t="n">
        <v>0.01173702137679733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0.5569455094823343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1/5</t>
        </is>
      </c>
      <c r="AG27" s="4" t="n">
        <v>0.005607462336448599</v>
      </c>
      <c r="AH27" s="4" t="n">
        <v>-0.009345794392523366</v>
      </c>
      <c r="AI27" s="4" t="n">
        <v>-0.006542027570093478</v>
      </c>
      <c r="AJ27" s="2" t="inlineStr">
        <is>
          <t>devam (1/5)</t>
        </is>
      </c>
      <c r="AK27" s="2" t="inlineStr">
        <is>
          <t>devam (1/5)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0.01503757849511045</v>
      </c>
      <c r="AH28" s="4" t="n">
        <v>-0.007518789247555224</v>
      </c>
      <c r="AI28" s="4" t="n">
        <v>-0.007518789247555224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0.5364940828402367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1/5</t>
        </is>
      </c>
      <c r="AG29" s="4" t="n">
        <v>0.003707133007255337</v>
      </c>
      <c r="AH29" s="4" t="n">
        <v>-0.003707132543863234</v>
      </c>
      <c r="AI29" s="4" t="n">
        <v>-0.001853521786296608</v>
      </c>
      <c r="AJ29" s="2" t="inlineStr">
        <is>
          <t>devam (1/5)</t>
        </is>
      </c>
      <c r="AK29" s="2" t="inlineStr">
        <is>
          <t>devam (1/5)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0.5173755463170238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1/10</t>
        </is>
      </c>
      <c r="AG30" s="4" t="n">
        <v>0.009963754119161727</v>
      </c>
      <c r="AH30" s="4" t="n">
        <v>-0.001811635663298894</v>
      </c>
      <c r="AI30" s="4" t="n">
        <v>0.002717349781181655</v>
      </c>
      <c r="AJ30" s="2" t="inlineStr">
        <is>
          <t>devam (1/10)</t>
        </is>
      </c>
      <c r="AK30" s="2" t="inlineStr">
        <is>
          <t>devam (1/10)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1/10</t>
        </is>
      </c>
      <c r="AG31" s="4" t="n">
        <v>0.007874045787092054</v>
      </c>
      <c r="AH31" s="4" t="n">
        <v>-0.001968474045197621</v>
      </c>
      <c r="AI31" s="4" t="n">
        <v>0.004921259916144782</v>
      </c>
      <c r="AJ31" s="2" t="inlineStr">
        <is>
          <t>devam (1/10)</t>
        </is>
      </c>
      <c r="AK31" s="2" t="inlineStr">
        <is>
          <t>devam (1/10)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0.5205881914306594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1/3</t>
        </is>
      </c>
      <c r="AG32" s="4" t="n">
        <v>0.006278085417162904</v>
      </c>
      <c r="AH32" s="4" t="n">
        <v>-0.007174881187837934</v>
      </c>
      <c r="AI32" s="4" t="n">
        <v>-0.003587440481811366</v>
      </c>
      <c r="AJ32" s="2" t="inlineStr">
        <is>
          <t>devam (1/3)</t>
        </is>
      </c>
      <c r="AK32" s="2" t="inlineStr">
        <is>
          <t>devam (1/3)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0.5590379602476376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1/10</t>
        </is>
      </c>
      <c r="AG33" s="4" t="n">
        <v>0.0127494198078868</v>
      </c>
      <c r="AH33" s="4" t="n">
        <v>-0.007760603542075861</v>
      </c>
      <c r="AI33" s="4" t="n">
        <v>0.006651825050641991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0.536081955246797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1/5</t>
        </is>
      </c>
      <c r="AG34" s="4" t="n">
        <v>0.008108108108108025</v>
      </c>
      <c r="AH34" s="4" t="n">
        <v>-0.003783767243243252</v>
      </c>
      <c r="AI34" s="4" t="n">
        <v>0.00540540540540535</v>
      </c>
      <c r="AJ34" s="2" t="inlineStr">
        <is>
          <t>devam (1/5)</t>
        </is>
      </c>
      <c r="AK34" s="2" t="inlineStr">
        <is>
          <t>devam (1/5)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1/10</t>
        </is>
      </c>
      <c r="AG35" s="4" t="n">
        <v>0.006535918743096447</v>
      </c>
      <c r="AH35" s="4" t="n">
        <v>0</v>
      </c>
      <c r="AI35" s="4" t="n">
        <v>0.001867366939804382</v>
      </c>
      <c r="AJ35" s="2" t="inlineStr">
        <is>
          <t>devam (1/10)</t>
        </is>
      </c>
      <c r="AK35" s="2" t="inlineStr">
        <is>
          <t>devam (1/10)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1/5</t>
        </is>
      </c>
      <c r="AG36" s="4" t="n">
        <v>0.006648182493074861</v>
      </c>
      <c r="AH36" s="4" t="n">
        <v>0.001662066814404506</v>
      </c>
      <c r="AI36" s="4" t="n">
        <v>0.004986115789473722</v>
      </c>
      <c r="AJ36" s="2" t="inlineStr">
        <is>
          <t>devam (1/5)</t>
        </is>
      </c>
      <c r="AK36" s="2" t="inlineStr">
        <is>
          <t>devam (1/5)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1/10</t>
        </is>
      </c>
      <c r="AG37" s="4" t="n">
        <v>0.008053670805369118</v>
      </c>
      <c r="AH37" s="4" t="n">
        <v>0</v>
      </c>
      <c r="AI37" s="4" t="n">
        <v>0.003355704697986628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0.4555126056169397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1/10</t>
        </is>
      </c>
      <c r="AG38" s="4" t="n">
        <v>0.008108108108108025</v>
      </c>
      <c r="AH38" s="4" t="n">
        <v>-0.003783767243243252</v>
      </c>
      <c r="AI38" s="4" t="n">
        <v>0.00540540540540535</v>
      </c>
      <c r="AJ38" s="2" t="inlineStr">
        <is>
          <t>devam (1/10)</t>
        </is>
      </c>
      <c r="AK38" s="2" t="inlineStr">
        <is>
          <t>devam (1/10)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1/5</t>
        </is>
      </c>
      <c r="AG39" s="4" t="n">
        <v>0.005253994186315225</v>
      </c>
      <c r="AH39" s="4" t="n">
        <v>-0.01401049477120953</v>
      </c>
      <c r="AI39" s="4" t="n">
        <v>-0.01401049477120953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1/10</t>
        </is>
      </c>
      <c r="AG40" s="4" t="n">
        <v>0.005253994186315225</v>
      </c>
      <c r="AH40" s="4" t="n">
        <v>-0.01401049477120953</v>
      </c>
      <c r="AI40" s="4" t="n">
        <v>-0.01401049477120953</v>
      </c>
      <c r="AJ40" s="2" t="inlineStr">
        <is>
          <t>devam (1/10)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0.5641474154050304</v>
      </c>
      <c r="O41" s="2" t="n">
        <v>680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0.01882686984182547</v>
      </c>
      <c r="AH41" s="4" t="n">
        <v>-0.0007241571005259795</v>
      </c>
      <c r="AI41" s="4" t="n">
        <v>0.005792815095321036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1/5</t>
        </is>
      </c>
      <c r="AG42" s="4" t="n">
        <v>0.007468892413353689</v>
      </c>
      <c r="AH42" s="4" t="n">
        <v>-0.01493778441176941</v>
      </c>
      <c r="AI42" s="4" t="n">
        <v>-0.008298786591139584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1/3</t>
        </is>
      </c>
      <c r="AG43" s="4" t="n">
        <v>0.09964412014396329</v>
      </c>
      <c r="AH43" s="4" t="n">
        <v>0.09964412014396329</v>
      </c>
      <c r="AI43" s="4" t="n">
        <v>0.09964412014396329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1/3</t>
        </is>
      </c>
      <c r="AG44" s="4" t="n">
        <v>0.002904162633107443</v>
      </c>
      <c r="AH44" s="4" t="n">
        <v>-0.009680542110358181</v>
      </c>
      <c r="AI44" s="4" t="n">
        <v>-0.001936108422071592</v>
      </c>
      <c r="AJ44" s="2" t="inlineStr">
        <is>
          <t>devam (1/3)</t>
        </is>
      </c>
      <c r="AK44" s="2" t="inlineStr">
        <is>
          <t>devam (1/3)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0.002904162633107443</v>
      </c>
      <c r="AH45" s="4" t="n">
        <v>-0.009680542110358181</v>
      </c>
      <c r="AI45" s="4" t="n">
        <v>-0.001936108422071592</v>
      </c>
      <c r="AJ45" s="2" t="inlineStr">
        <is>
          <t>HAYIR</t>
        </is>
      </c>
      <c r="AK45" s="2" t="inlineStr">
        <is>
          <t>HAYIR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0.01888669531518672</v>
      </c>
      <c r="AH46" s="4" t="n">
        <v>-0.003976158509381267</v>
      </c>
      <c r="AI46" s="4" t="n">
        <v>0.0009940204921563556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0.5823453089347232</v>
      </c>
      <c r="O47" s="2" t="n">
        <v>754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0.005868454790514344</v>
      </c>
      <c r="AI47" s="4" t="n">
        <v>0.01173702137679733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0.005253994186315225</v>
      </c>
      <c r="AH48" s="4" t="n">
        <v>-0.01401049477120953</v>
      </c>
      <c r="AI48" s="4" t="n">
        <v>-0.01401049477120953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1/5</t>
        </is>
      </c>
      <c r="AG49" s="4" t="n">
        <v>0.006165251803577299</v>
      </c>
      <c r="AH49" s="4" t="n">
        <v>-0.004315640750788607</v>
      </c>
      <c r="AI49" s="4" t="n">
        <v>0</v>
      </c>
      <c r="AJ49" s="2" t="inlineStr">
        <is>
          <t>devam (1/5)</t>
        </is>
      </c>
      <c r="AK49" s="2" t="inlineStr">
        <is>
          <t>devam (1/5)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1/10</t>
        </is>
      </c>
      <c r="AG50" s="4" t="n">
        <v>0.006165251803577299</v>
      </c>
      <c r="AH50" s="4" t="n">
        <v>-0.004315640750788607</v>
      </c>
      <c r="AI50" s="4" t="n">
        <v>0</v>
      </c>
      <c r="AJ50" s="2" t="inlineStr">
        <is>
          <t>devam (1/10)</t>
        </is>
      </c>
      <c r="AK50" s="2" t="inlineStr">
        <is>
          <t>devam (1/10)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1/3</t>
        </is>
      </c>
      <c r="AG51" s="4" t="n">
        <v>0.006165251803577299</v>
      </c>
      <c r="AH51" s="4" t="n">
        <v>-0.004315640750788607</v>
      </c>
      <c r="AI51" s="4" t="n">
        <v>0</v>
      </c>
      <c r="AJ51" s="2" t="inlineStr">
        <is>
          <t>devam (1/3)</t>
        </is>
      </c>
      <c r="AK51" s="2" t="inlineStr">
        <is>
          <t>devam (1/3)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1/10</t>
        </is>
      </c>
      <c r="AG52" s="4" t="n">
        <v>0.01503757849511045</v>
      </c>
      <c r="AH52" s="4" t="n">
        <v>-0.007518789247555224</v>
      </c>
      <c r="AI52" s="4" t="n">
        <v>-0.007518789247555224</v>
      </c>
      <c r="AJ52" s="2" t="inlineStr">
        <is>
          <t>EVET</t>
        </is>
      </c>
      <c r="AK52" s="2" t="inlineStr">
        <is>
          <t>devam (1/10)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-0.003164553707338591</v>
      </c>
      <c r="AI53" s="4" t="n">
        <v>0.003164553707338591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1/10</t>
        </is>
      </c>
      <c r="AG54" s="4" t="n">
        <v>0.007199424046076208</v>
      </c>
      <c r="AH54" s="4" t="n">
        <v>-0.01079913606911442</v>
      </c>
      <c r="AI54" s="4" t="n">
        <v>-0.007919366450683918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1/10</t>
        </is>
      </c>
      <c r="AG55" s="4" t="n">
        <v>0.01882686984182547</v>
      </c>
      <c r="AH55" s="4" t="n">
        <v>-0.0007241571005259795</v>
      </c>
      <c r="AI55" s="4" t="n">
        <v>0.005792815095321036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1/3</t>
        </is>
      </c>
      <c r="AG56" s="4" t="n">
        <v>0.006784286397051753</v>
      </c>
      <c r="AH56" s="4" t="n">
        <v>-0.002713702889892367</v>
      </c>
      <c r="AI56" s="4" t="n">
        <v>-0.001356819558921196</v>
      </c>
      <c r="AJ56" s="2" t="inlineStr">
        <is>
          <t>devam (1/3)</t>
        </is>
      </c>
      <c r="AK56" s="2" t="inlineStr">
        <is>
          <t>devam (1/3)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1/3</t>
        </is>
      </c>
      <c r="AG57" s="4" t="n">
        <v>0.01882686984182547</v>
      </c>
      <c r="AH57" s="4" t="n">
        <v>-0.0007241571005259795</v>
      </c>
      <c r="AI57" s="4" t="n">
        <v>0.005792815095321036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1/5</t>
        </is>
      </c>
      <c r="AG58" s="4" t="n">
        <v>0.01888669531518672</v>
      </c>
      <c r="AH58" s="4" t="n">
        <v>-0.003976158509381267</v>
      </c>
      <c r="AI58" s="4" t="n">
        <v>0.0009940204921563556</v>
      </c>
      <c r="AJ58" s="2" t="inlineStr">
        <is>
          <t>EVET</t>
        </is>
      </c>
      <c r="AK58" s="2" t="inlineStr">
        <is>
          <t>devam (1/5)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0.5609129211198413</v>
      </c>
      <c r="O59" s="2" t="n">
        <v>754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1/3</t>
        </is>
      </c>
      <c r="AG59" s="4" t="n">
        <v>0.02230041899032376</v>
      </c>
      <c r="AH59" s="4" t="n">
        <v>0.005868454790514344</v>
      </c>
      <c r="AI59" s="4" t="n">
        <v>0.01173702137679733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-0.004315640750788607</v>
      </c>
      <c r="AI60" s="4" t="n">
        <v>0</v>
      </c>
      <c r="AJ60" s="2" t="inlineStr">
        <is>
          <t>HAYIR</t>
        </is>
      </c>
      <c r="AK60" s="2" t="inlineStr">
        <is>
          <t>HAYIR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1/3</t>
        </is>
      </c>
      <c r="AG61" s="4" t="n">
        <v>0.003729062291779162</v>
      </c>
      <c r="AH61" s="4" t="n">
        <v>-0.005593498658299167</v>
      </c>
      <c r="AI61" s="4" t="n">
        <v>-0.0006214471957168843</v>
      </c>
      <c r="AJ61" s="2" t="inlineStr">
        <is>
          <t>devam (1/3)</t>
        </is>
      </c>
      <c r="AK61" s="2" t="inlineStr">
        <is>
          <t>devam (1/3)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1/3</t>
        </is>
      </c>
      <c r="AG62" s="4" t="n">
        <v>-0.03788336105879075</v>
      </c>
      <c r="AH62" s="4" t="n">
        <v>-0.09981963809111181</v>
      </c>
      <c r="AI62" s="4" t="n">
        <v>-0.09981963809111181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1/3</t>
        </is>
      </c>
      <c r="AG63" s="4" t="n">
        <v>0.007798389886929824</v>
      </c>
      <c r="AH63" s="4" t="n">
        <v>-0.01199764601680731</v>
      </c>
      <c r="AI63" s="4" t="n">
        <v>-0.005398929189866952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1/5</t>
        </is>
      </c>
      <c r="AG64" s="4" t="n">
        <v>-0.03788336105879075</v>
      </c>
      <c r="AH64" s="4" t="n">
        <v>-0.09981963809111181</v>
      </c>
      <c r="AI64" s="4" t="n">
        <v>-0.09981963809111181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1/10</t>
        </is>
      </c>
      <c r="AG65" s="4" t="n">
        <v>0</v>
      </c>
      <c r="AH65" s="4" t="n">
        <v>-0.02664797294091492</v>
      </c>
      <c r="AI65" s="4" t="n">
        <v>-0.02664797294091492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1/5</t>
        </is>
      </c>
      <c r="AG66" s="4" t="n">
        <v>0</v>
      </c>
      <c r="AH66" s="4" t="n">
        <v>-0.02664797294091492</v>
      </c>
      <c r="AI66" s="4" t="n">
        <v>-0.02664797294091492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1/5</t>
        </is>
      </c>
      <c r="AG67" s="4" t="n">
        <v>0.003729062291779162</v>
      </c>
      <c r="AH67" s="4" t="n">
        <v>-0.005593498658299167</v>
      </c>
      <c r="AI67" s="4" t="n">
        <v>-0.0006214471957168843</v>
      </c>
      <c r="AJ67" s="2" t="inlineStr">
        <is>
          <t>devam (1/5)</t>
        </is>
      </c>
      <c r="AK67" s="2" t="inlineStr">
        <is>
          <t>devam (1/5)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0.5298639858072147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1/5</t>
        </is>
      </c>
      <c r="AG68" s="4" t="n">
        <v>0.02230041899032376</v>
      </c>
      <c r="AH68" s="4" t="n">
        <v>0.005868454790514344</v>
      </c>
      <c r="AI68" s="4" t="n">
        <v>0.01173702137679733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1/5</t>
        </is>
      </c>
      <c r="AG69" s="4" t="n">
        <v>0.01656808853821756</v>
      </c>
      <c r="AH69" s="4" t="n">
        <v>-0.02840234028360278</v>
      </c>
      <c r="AI69" s="4" t="n">
        <v>-0.02662715207800681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-0.02664797294091492</v>
      </c>
      <c r="AI70" s="4" t="n">
        <v>-0.02664797294091492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0.8068965517241379</v>
      </c>
      <c r="O71" s="2" t="n">
        <v>34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-0.02610759493670889</v>
      </c>
      <c r="AI71" s="4" t="n">
        <v>-0.02531645569620256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0.7644444444444445</v>
      </c>
      <c r="O72" s="2" t="n">
        <v>34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1/3</t>
        </is>
      </c>
      <c r="AG72" s="4" t="n">
        <v>0.01186708860759489</v>
      </c>
      <c r="AH72" s="4" t="n">
        <v>-0.02610759493670889</v>
      </c>
      <c r="AI72" s="4" t="n">
        <v>-0.02531645569620256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-0.01031520298913746</v>
      </c>
      <c r="AI73" s="4" t="n">
        <v>-0.009169044872866849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1/5</t>
        </is>
      </c>
      <c r="AG74" s="4" t="n">
        <v>0.008973095949937226</v>
      </c>
      <c r="AH74" s="4" t="n">
        <v>-0.0214357089412226</v>
      </c>
      <c r="AI74" s="4" t="n">
        <v>-0.02043867701059321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1/10</t>
        </is>
      </c>
      <c r="AG75" s="4" t="n">
        <v>0.01656808853821756</v>
      </c>
      <c r="AH75" s="4" t="n">
        <v>-0.02840234028360278</v>
      </c>
      <c r="AI75" s="4" t="n">
        <v>-0.02662715207800681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0</v>
      </c>
      <c r="AI76" s="4" t="n">
        <v>0.003355704697986628</v>
      </c>
      <c r="AJ76" s="2" t="inlineStr">
        <is>
          <t>HAYIR</t>
        </is>
      </c>
      <c r="AK76" s="2" t="inlineStr">
        <is>
          <t>HAYIR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0.580087272882459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1/5</t>
        </is>
      </c>
      <c r="AG77" s="4" t="n">
        <v>0.01707156927117537</v>
      </c>
      <c r="AH77" s="4" t="n">
        <v>0.001313197636244157</v>
      </c>
      <c r="AI77" s="4" t="n">
        <v>0.004596191726854881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0.01628352490421459</v>
      </c>
      <c r="AH78" s="4" t="n">
        <v>0</v>
      </c>
      <c r="AI78" s="4" t="n">
        <v>0.01245210727969348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0.570205875549387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1/3</t>
        </is>
      </c>
      <c r="AG79" s="4" t="n">
        <v>0.01055662188099804</v>
      </c>
      <c r="AH79" s="4" t="n">
        <v>0</v>
      </c>
      <c r="AI79" s="4" t="n">
        <v>0.004798464491362786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-0.005763710536587419</v>
      </c>
      <c r="AH80" s="4" t="n">
        <v>-0.01959655000307281</v>
      </c>
      <c r="AI80" s="4" t="n">
        <v>-0.01959655000307281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0.5631555248042349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1/3</t>
        </is>
      </c>
      <c r="AG81" s="4" t="n">
        <v>0.007547161979352346</v>
      </c>
      <c r="AH81" s="4" t="n">
        <v>-0.003773584763261062</v>
      </c>
      <c r="AI81" s="4" t="n">
        <v>-0.003773584763261062</v>
      </c>
      <c r="AJ81" s="2" t="inlineStr">
        <is>
          <t>devam (1/3)</t>
        </is>
      </c>
      <c r="AK81" s="2" t="inlineStr">
        <is>
          <t>devam (1/3)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1/3</t>
        </is>
      </c>
      <c r="AG82" s="4" t="n">
        <v>0.00944083572109311</v>
      </c>
      <c r="AH82" s="4" t="n">
        <v>-0.007988314265536478</v>
      </c>
      <c r="AI82" s="4" t="n">
        <v>-0.005083492850433302</v>
      </c>
      <c r="AJ82" s="2" t="inlineStr">
        <is>
          <t>devam (1/3)</t>
        </is>
      </c>
      <c r="AK82" s="2" t="inlineStr">
        <is>
          <t>devam (1/3)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0.4571210191082802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1/10</t>
        </is>
      </c>
      <c r="AG83" s="4" t="n">
        <v>0.003456168311736008</v>
      </c>
      <c r="AH83" s="4" t="n">
        <v>-0.006336440445551372</v>
      </c>
      <c r="AI83" s="4" t="n">
        <v>-0.002304200149449209</v>
      </c>
      <c r="AJ83" s="2" t="inlineStr">
        <is>
          <t>devam (1/10)</t>
        </is>
      </c>
      <c r="AK83" s="2" t="inlineStr">
        <is>
          <t>devam (1/10)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0.485457935213237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1/5</t>
        </is>
      </c>
      <c r="AG84" s="4" t="n">
        <v>0.003456168311736008</v>
      </c>
      <c r="AH84" s="4" t="n">
        <v>-0.006336440445551372</v>
      </c>
      <c r="AI84" s="4" t="n">
        <v>-0.002304200149449209</v>
      </c>
      <c r="AJ84" s="2" t="inlineStr">
        <is>
          <t>devam (1/5)</t>
        </is>
      </c>
      <c r="AK84" s="2" t="inlineStr">
        <is>
          <t>devam (1/5)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0.5474413707727372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1/3</t>
        </is>
      </c>
      <c r="AG85" s="4" t="n">
        <v>0.005607462336448599</v>
      </c>
      <c r="AH85" s="4" t="n">
        <v>-0.009345794392523366</v>
      </c>
      <c r="AI85" s="4" t="n">
        <v>-0.006542027570093478</v>
      </c>
      <c r="AJ85" s="2" t="inlineStr">
        <is>
          <t>devam (1/3)</t>
        </is>
      </c>
      <c r="AK85" s="2" t="inlineStr">
        <is>
          <t>devam (1/3)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0.5669398907103825</v>
      </c>
      <c r="O86" s="2" t="n">
        <v>73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1/10</t>
        </is>
      </c>
      <c r="AG86" s="4" t="n">
        <v>0.007812494974771989</v>
      </c>
      <c r="AH86" s="4" t="n">
        <v>0</v>
      </c>
      <c r="AI86" s="4" t="n">
        <v>0.002604164123535035</v>
      </c>
      <c r="AJ86" s="2" t="inlineStr">
        <is>
          <t>devam (1/10)</t>
        </is>
      </c>
      <c r="AK86" s="2" t="inlineStr">
        <is>
          <t>devam (1/10)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1/3</t>
        </is>
      </c>
      <c r="AG87" s="4" t="n">
        <v>0.007812494974771989</v>
      </c>
      <c r="AH87" s="4" t="n">
        <v>0</v>
      </c>
      <c r="AI87" s="4" t="n">
        <v>0.002604164123535035</v>
      </c>
      <c r="AJ87" s="2" t="inlineStr">
        <is>
          <t>devam (1/3)</t>
        </is>
      </c>
      <c r="AK87" s="2" t="inlineStr">
        <is>
          <t>devam (1/3)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0.5085147286821705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1/3</t>
        </is>
      </c>
      <c r="AG88" s="4" t="n">
        <v>0.009963754119161727</v>
      </c>
      <c r="AH88" s="4" t="n">
        <v>-0.001811635663298894</v>
      </c>
      <c r="AI88" s="4" t="n">
        <v>0.002717349781181655</v>
      </c>
      <c r="AJ88" s="2" t="inlineStr">
        <is>
          <t>devam (1/3)</t>
        </is>
      </c>
      <c r="AK88" s="2" t="inlineStr">
        <is>
          <t>devam (1/3)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1/10</t>
        </is>
      </c>
      <c r="AG89" s="4" t="n">
        <v>0.003798138569808263</v>
      </c>
      <c r="AH89" s="4" t="n">
        <v>-0.0005426060680685518</v>
      </c>
      <c r="AI89" s="4" t="n">
        <v>0.001627714568830596</v>
      </c>
      <c r="AJ89" s="2" t="inlineStr">
        <is>
          <t>devam (1/10)</t>
        </is>
      </c>
      <c r="AK89" s="2" t="inlineStr">
        <is>
          <t>devam (1/10)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1/5</t>
        </is>
      </c>
      <c r="AG90" s="4" t="n">
        <v>0.008053670805369118</v>
      </c>
      <c r="AH90" s="4" t="n">
        <v>0</v>
      </c>
      <c r="AI90" s="4" t="n">
        <v>0.003355704697986628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0.5374592833876222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1/3</t>
        </is>
      </c>
      <c r="AG91" s="4" t="n">
        <v>0.01313715186547548</v>
      </c>
      <c r="AH91" s="4" t="n">
        <v>0</v>
      </c>
      <c r="AI91" s="4" t="n">
        <v>0.002627430373095097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1/10</t>
        </is>
      </c>
      <c r="AG92" s="4" t="n">
        <v>0.01628352490421459</v>
      </c>
      <c r="AH92" s="4" t="n">
        <v>0</v>
      </c>
      <c r="AI92" s="4" t="n">
        <v>0.01245210727969348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1/5</t>
        </is>
      </c>
      <c r="AG93" s="4" t="n">
        <v>0.007874045787092054</v>
      </c>
      <c r="AH93" s="4" t="n">
        <v>-0.001968474045197621</v>
      </c>
      <c r="AI93" s="4" t="n">
        <v>0.004921259916144782</v>
      </c>
      <c r="AJ93" s="2" t="inlineStr">
        <is>
          <t>devam (1/5)</t>
        </is>
      </c>
      <c r="AK93" s="2" t="inlineStr">
        <is>
          <t>devam (1/5)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1/3</t>
        </is>
      </c>
      <c r="AG94" s="4" t="n">
        <v>0.008053670805369118</v>
      </c>
      <c r="AH94" s="4" t="n">
        <v>0</v>
      </c>
      <c r="AI94" s="4" t="n">
        <v>0.003355704697986628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0.5482758620689655</v>
      </c>
      <c r="O95" s="2" t="n">
        <v>73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0</v>
      </c>
      <c r="AI95" s="4" t="n">
        <v>0.002604164123535035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1/3</t>
        </is>
      </c>
      <c r="AG96" s="4" t="n">
        <v>0.01238096285714274</v>
      </c>
      <c r="AH96" s="4" t="n">
        <v>-0.00095240285714282</v>
      </c>
      <c r="AI96" s="4" t="n">
        <v>0.00285711714285708</v>
      </c>
      <c r="AJ96" s="2" t="inlineStr">
        <is>
          <t>EVET</t>
        </is>
      </c>
      <c r="AK96" s="2" t="inlineStr">
        <is>
          <t>devam (1/3)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1/5</t>
        </is>
      </c>
      <c r="AG97" s="4" t="n">
        <v>0.01628352490421459</v>
      </c>
      <c r="AH97" s="4" t="n">
        <v>0</v>
      </c>
      <c r="AI97" s="4" t="n">
        <v>0.01245210727969348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0.4803822587383373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1/10</t>
        </is>
      </c>
      <c r="AG98" s="4" t="n">
        <v>0.01055662188099804</v>
      </c>
      <c r="AH98" s="4" t="n">
        <v>0</v>
      </c>
      <c r="AI98" s="4" t="n">
        <v>0.004798464491362786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0.01238096285714274</v>
      </c>
      <c r="AH99" s="4" t="n">
        <v>-0.00095240285714282</v>
      </c>
      <c r="AI99" s="4" t="n">
        <v>0.00285711714285708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0.5917088273049913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1/10</t>
        </is>
      </c>
      <c r="AG100" s="4" t="n">
        <v>0.01784038990610326</v>
      </c>
      <c r="AH100" s="4" t="n">
        <v>0.004225323474178477</v>
      </c>
      <c r="AI100" s="4" t="n">
        <v>0.01643192488262901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1/10</t>
        </is>
      </c>
      <c r="AG101" s="4" t="n">
        <v>0.01238096285714274</v>
      </c>
      <c r="AH101" s="4" t="n">
        <v>-0.00095240285714282</v>
      </c>
      <c r="AI101" s="4" t="n">
        <v>0.00285711714285708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0.5654218134576124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1/3</t>
        </is>
      </c>
      <c r="AG102" s="4" t="n">
        <v>0.008108108108108025</v>
      </c>
      <c r="AH102" s="4" t="n">
        <v>-0.003783767243243252</v>
      </c>
      <c r="AI102" s="4" t="n">
        <v>0.00540540540540535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1/10</t>
        </is>
      </c>
      <c r="AG103" s="4" t="n">
        <v>-0.005763710536587419</v>
      </c>
      <c r="AH103" s="4" t="n">
        <v>-0.01959655000307281</v>
      </c>
      <c r="AI103" s="4" t="n">
        <v>-0.01959655000307281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1/10</t>
        </is>
      </c>
      <c r="AG104" s="4" t="n">
        <v>0.009132454952983426</v>
      </c>
      <c r="AH104" s="4" t="n">
        <v>-0.003652964903567368</v>
      </c>
      <c r="AI104" s="4" t="n">
        <v>-0.00273970187402206</v>
      </c>
      <c r="AJ104" s="2" t="inlineStr">
        <is>
          <t>devam (1/10)</t>
        </is>
      </c>
      <c r="AK104" s="2" t="inlineStr">
        <is>
          <t>devam (1/10)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1/10</t>
        </is>
      </c>
      <c r="AG105" s="4" t="n">
        <v>0.006648182493074861</v>
      </c>
      <c r="AH105" s="4" t="n">
        <v>0.001662066814404506</v>
      </c>
      <c r="AI105" s="4" t="n">
        <v>0.004986115789473722</v>
      </c>
      <c r="AJ105" s="2" t="inlineStr">
        <is>
          <t>devam (1/10)</t>
        </is>
      </c>
      <c r="AK105" s="2" t="inlineStr">
        <is>
          <t>devam (1/10)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1/3</t>
        </is>
      </c>
      <c r="AG106" s="4" t="n">
        <v>-0.0006135343558282269</v>
      </c>
      <c r="AH106" s="4" t="n">
        <v>-0.02515341165644169</v>
      </c>
      <c r="AI106" s="4" t="n">
        <v>-0.02024541754601228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0.5561742689428617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1/5</t>
        </is>
      </c>
      <c r="AG107" s="4" t="n">
        <v>0.01313715186547548</v>
      </c>
      <c r="AH107" s="4" t="n">
        <v>0</v>
      </c>
      <c r="AI107" s="4" t="n">
        <v>0.002627430373095097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0.5150883524141364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1/10</t>
        </is>
      </c>
      <c r="AG108" s="4" t="n">
        <v>0.016295025728988</v>
      </c>
      <c r="AH108" s="4" t="n">
        <v>0.003430531732418585</v>
      </c>
      <c r="AI108" s="4" t="n">
        <v>0.0154373927958833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0.5259373394966615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1/5</t>
        </is>
      </c>
      <c r="AG109" s="4" t="n">
        <v>0.003891033957472922</v>
      </c>
      <c r="AH109" s="4" t="n">
        <v>-0.003891033401608568</v>
      </c>
      <c r="AI109" s="4" t="n">
        <v>0.002779385805406154</v>
      </c>
      <c r="AJ109" s="2" t="inlineStr">
        <is>
          <t>devam (1/5)</t>
        </is>
      </c>
      <c r="AK109" s="2" t="inlineStr">
        <is>
          <t>devam (1/5)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1/5</t>
        </is>
      </c>
      <c r="AG110" s="4" t="n">
        <v>0.01238096285714274</v>
      </c>
      <c r="AH110" s="4" t="n">
        <v>-0.00095240285714282</v>
      </c>
      <c r="AI110" s="4" t="n">
        <v>0.00285711714285708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1/5</t>
        </is>
      </c>
      <c r="AG111" s="4" t="n">
        <v>0.006535918743096447</v>
      </c>
      <c r="AH111" s="4" t="n">
        <v>0</v>
      </c>
      <c r="AI111" s="4" t="n">
        <v>0.001867366939804382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0.5271507016473459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1/10</t>
        </is>
      </c>
      <c r="AG112" s="4" t="n">
        <v>0.007547161979352346</v>
      </c>
      <c r="AH112" s="4" t="n">
        <v>-0.003773584763261062</v>
      </c>
      <c r="AI112" s="4" t="n">
        <v>-0.003773584763261062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1/10</t>
        </is>
      </c>
      <c r="AG113" s="4" t="n">
        <v>0.03094338452830181</v>
      </c>
      <c r="AH113" s="4" t="n">
        <v>-0.006037730188679147</v>
      </c>
      <c r="AI113" s="4" t="n">
        <v>0.000754734339622587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0.5318331081897356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1/5</t>
        </is>
      </c>
      <c r="AG114" s="4" t="n">
        <v>0.007547161979352346</v>
      </c>
      <c r="AH114" s="4" t="n">
        <v>-0.003773584763261062</v>
      </c>
      <c r="AI114" s="4" t="n">
        <v>-0.003773584763261062</v>
      </c>
      <c r="AJ114" s="2" t="inlineStr">
        <is>
          <t>devam (1/5)</t>
        </is>
      </c>
      <c r="AK114" s="2" t="inlineStr">
        <is>
          <t>devam (1/5)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1/5</t>
        </is>
      </c>
      <c r="AG115" s="4" t="n">
        <v>0.03094338452830181</v>
      </c>
      <c r="AH115" s="4" t="n">
        <v>-0.006037730188679147</v>
      </c>
      <c r="AI115" s="4" t="n">
        <v>0.000754734339622587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1/5</t>
        </is>
      </c>
      <c r="AG116" s="4" t="n">
        <v>-0.005763710536587419</v>
      </c>
      <c r="AH116" s="4" t="n">
        <v>-0.01959655000307281</v>
      </c>
      <c r="AI116" s="4" t="n">
        <v>-0.01959655000307281</v>
      </c>
      <c r="AJ116" s="2" t="inlineStr">
        <is>
          <t>devam (1/5)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1/3</t>
        </is>
      </c>
      <c r="AG117" s="4" t="n">
        <v>-0.005763710536587419</v>
      </c>
      <c r="AH117" s="4" t="n">
        <v>-0.01959655000307281</v>
      </c>
      <c r="AI117" s="4" t="n">
        <v>-0.01959655000307281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0.000638201161154317</v>
      </c>
      <c r="AH118" s="4" t="n">
        <v>-0.01723035732434519</v>
      </c>
      <c r="AI118" s="4" t="n">
        <v>-0.01021053523448778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0.01960782481497469</v>
      </c>
      <c r="AH119" s="4" t="n">
        <v>-0.0006127592026281548</v>
      </c>
      <c r="AI119" s="4" t="n">
        <v>0.005514715176592411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1/3</t>
        </is>
      </c>
      <c r="AG120" s="4" t="n">
        <v>0.01010099989796975</v>
      </c>
      <c r="AH120" s="4" t="n">
        <v>0</v>
      </c>
      <c r="AI120" s="4" t="n">
        <v>0.005050499948984877</v>
      </c>
      <c r="AJ120" s="2" t="inlineStr">
        <is>
          <t>EVET</t>
        </is>
      </c>
      <c r="AK120" s="2" t="inlineStr">
        <is>
          <t>devam (1/3)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0.5550337916569564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1/3</t>
        </is>
      </c>
      <c r="AG121" s="4" t="n">
        <v>0.003456168311736008</v>
      </c>
      <c r="AH121" s="4" t="n">
        <v>-0.006336440445551372</v>
      </c>
      <c r="AI121" s="4" t="n">
        <v>-0.002304200149449209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-0.01493778441176941</v>
      </c>
      <c r="AI122" s="4" t="n">
        <v>-0.008298786591139584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0.6053337863088161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0</v>
      </c>
      <c r="AI123" s="4" t="n">
        <v>0.004255319148936065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1/3</t>
        </is>
      </c>
      <c r="AG124" s="4" t="n">
        <v>0.009708728438118319</v>
      </c>
      <c r="AH124" s="4" t="n">
        <v>0</v>
      </c>
      <c r="AI124" s="4" t="n">
        <v>0.009708728438118319</v>
      </c>
      <c r="AJ124" s="2" t="inlineStr">
        <is>
          <t>devam (1/3)</t>
        </is>
      </c>
      <c r="AK124" s="2" t="inlineStr">
        <is>
          <t>devam (1/3)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1/5</t>
        </is>
      </c>
      <c r="AG125" s="4" t="n">
        <v>0.01564943773281291</v>
      </c>
      <c r="AH125" s="4" t="n">
        <v>0.0007824906268600884</v>
      </c>
      <c r="AI125" s="4" t="n">
        <v>0.01251955034274488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0.5894907196682344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1/3</t>
        </is>
      </c>
      <c r="AG126" s="4" t="n">
        <v>0.007902735562310026</v>
      </c>
      <c r="AH126" s="4" t="n">
        <v>0</v>
      </c>
      <c r="AI126" s="4" t="n">
        <v>0.004255319148936065</v>
      </c>
      <c r="AJ126" s="2" t="inlineStr">
        <is>
          <t>devam (1/3)</t>
        </is>
      </c>
      <c r="AK126" s="2" t="inlineStr">
        <is>
          <t>devam (1/3)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-0.003652964903567368</v>
      </c>
      <c r="AI127" s="4" t="n">
        <v>-0.00273970187402206</v>
      </c>
      <c r="AJ127" s="2" t="inlineStr">
        <is>
          <t>HAYIR</t>
        </is>
      </c>
      <c r="AK127" s="2" t="inlineStr">
        <is>
          <t>HAYIR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1/3</t>
        </is>
      </c>
      <c r="AG128" s="4" t="n">
        <v>0.01564943773281291</v>
      </c>
      <c r="AH128" s="4" t="n">
        <v>0.0007824906268600884</v>
      </c>
      <c r="AI128" s="4" t="n">
        <v>0.01251955034274488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1/5</t>
        </is>
      </c>
      <c r="AG129" s="4" t="n">
        <v>0.01010099989796975</v>
      </c>
      <c r="AH129" s="4" t="n">
        <v>0</v>
      </c>
      <c r="AI129" s="4" t="n">
        <v>0.005050499948984877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1/3</t>
        </is>
      </c>
      <c r="AG130" s="4" t="n">
        <v>0.008810563954277928</v>
      </c>
      <c r="AH130" s="4" t="n">
        <v>0</v>
      </c>
      <c r="AI130" s="4" t="n">
        <v>0.004405281977138964</v>
      </c>
      <c r="AJ130" s="2" t="inlineStr">
        <is>
          <t>devam (1/3)</t>
        </is>
      </c>
      <c r="AK130" s="2" t="inlineStr">
        <is>
          <t>devam (1/3)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0.5928316885964913</v>
      </c>
      <c r="O131" s="2" t="n">
        <v>754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0.007518777658432452</v>
      </c>
      <c r="AH131" s="4" t="n">
        <v>-0.00601507947010238</v>
      </c>
      <c r="AI131" s="4" t="n">
        <v>-0.004511285542427301</v>
      </c>
      <c r="AJ131" s="2" t="inlineStr">
        <is>
          <t>HAYIR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1/3</t>
        </is>
      </c>
      <c r="AG132" s="4" t="n">
        <v>0.00767271283220583</v>
      </c>
      <c r="AH132" s="4" t="n">
        <v>0.0005115207361285901</v>
      </c>
      <c r="AI132" s="4" t="n">
        <v>0.0025576034248882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0.6015701812311982</v>
      </c>
      <c r="O133" s="2" t="n">
        <v>754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0.007292608753965091</v>
      </c>
      <c r="AI133" s="4" t="n">
        <v>0.01367362044741327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0.5819376379988153</v>
      </c>
      <c r="O134" s="2" t="n">
        <v>754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1/3</t>
        </is>
      </c>
      <c r="AG134" s="4" t="n">
        <v>0.01707156927117537</v>
      </c>
      <c r="AH134" s="4" t="n">
        <v>0.001313197636244157</v>
      </c>
      <c r="AI134" s="4" t="n">
        <v>0.004596191726854881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0.5918724955870794</v>
      </c>
      <c r="O135" s="2" t="n">
        <v>754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0.0006184669257036646</v>
      </c>
      <c r="AI135" s="4" t="n">
        <v>0.001855306466658435</v>
      </c>
      <c r="AJ135" s="2" t="inlineStr">
        <is>
          <t>HAYIR</t>
        </is>
      </c>
      <c r="AK135" s="2" t="inlineStr">
        <is>
          <t>HAYIR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1/5</t>
        </is>
      </c>
      <c r="AG136" s="4" t="n">
        <v>0.09964412014396329</v>
      </c>
      <c r="AH136" s="4" t="n">
        <v>0.09964412014396329</v>
      </c>
      <c r="AI136" s="4" t="n">
        <v>0.09964412014396329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0.009836055898951646</v>
      </c>
      <c r="AH137" s="4" t="n">
        <v>-0.006557370599301171</v>
      </c>
      <c r="AI137" s="4" t="n">
        <v>0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0.0127494198078868</v>
      </c>
      <c r="AH138" s="4" t="n">
        <v>-0.007760603542075861</v>
      </c>
      <c r="AI138" s="4" t="n">
        <v>0.006651825050641991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1/3</t>
        </is>
      </c>
      <c r="AG139" s="4" t="n">
        <v>0.006648182493074861</v>
      </c>
      <c r="AH139" s="4" t="n">
        <v>0.001662066814404506</v>
      </c>
      <c r="AI139" s="4" t="n">
        <v>0.004986115789473722</v>
      </c>
      <c r="AJ139" s="2" t="inlineStr">
        <is>
          <t>devam (1/3)</t>
        </is>
      </c>
      <c r="AK139" s="2" t="inlineStr">
        <is>
          <t>devam (1/3)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0</v>
      </c>
      <c r="AI140" s="4" t="n">
        <v>0.005050499948984877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-0.001595679586207321</v>
      </c>
      <c r="AI141" s="4" t="n">
        <v>-0.001063752702860188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0.5991842675844919</v>
      </c>
      <c r="O142" s="2" t="n">
        <v>754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0.00492307692307703</v>
      </c>
      <c r="AH142" s="4" t="n">
        <v>-0.005538461538461492</v>
      </c>
      <c r="AI142" s="4" t="n">
        <v>-0.004307692307692346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0.5638772796352584</v>
      </c>
      <c r="O143" s="2" t="n">
        <v>754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  <c r="AF143" s="2" t="inlineStr">
        <is>
          <t>1/1</t>
        </is>
      </c>
      <c r="AG143" s="4" t="n">
        <v>0.01784038990610326</v>
      </c>
      <c r="AH143" s="4" t="n">
        <v>0.004225323474178477</v>
      </c>
      <c r="AI143" s="4" t="n">
        <v>0.01643192488262901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0</v>
      </c>
      <c r="AI144" s="4" t="n">
        <v>0.004405281977138964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0.5681485865478345</v>
      </c>
      <c r="O145" s="2" t="n">
        <v>754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1/3</t>
        </is>
      </c>
      <c r="AG145" s="4" t="n">
        <v>0.01363638674242407</v>
      </c>
      <c r="AH145" s="4" t="n">
        <v>0</v>
      </c>
      <c r="AI145" s="4" t="n">
        <v>0.01136363636363646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0.5688535122786978</v>
      </c>
      <c r="O146" s="2" t="n">
        <v>754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0.01707156927117537</v>
      </c>
      <c r="AH146" s="4" t="n">
        <v>0.001313197636244157</v>
      </c>
      <c r="AI146" s="4" t="n">
        <v>0.004596191726854881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1/3</t>
        </is>
      </c>
      <c r="AG147" s="4" t="n">
        <v>0.009132454952983426</v>
      </c>
      <c r="AH147" s="4" t="n">
        <v>-0.003652964903567368</v>
      </c>
      <c r="AI147" s="4" t="n">
        <v>-0.00273970187402206</v>
      </c>
      <c r="AJ147" s="2" t="inlineStr">
        <is>
          <t>devam (1/3)</t>
        </is>
      </c>
      <c r="AK147" s="2" t="inlineStr">
        <is>
          <t>devam (1/3)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0.6027118449719069</v>
      </c>
      <c r="O148" s="2" t="n">
        <v>754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0.003707133007255337</v>
      </c>
      <c r="AH148" s="4" t="n">
        <v>-0.003707132543863234</v>
      </c>
      <c r="AI148" s="4" t="n">
        <v>-0.001853521786296608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1/3</t>
        </is>
      </c>
      <c r="AG149" s="4" t="n">
        <v>0.000638201161154317</v>
      </c>
      <c r="AH149" s="4" t="n">
        <v>-0.01723035732434519</v>
      </c>
      <c r="AI149" s="4" t="n">
        <v>-0.01021053523448778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1/5</t>
        </is>
      </c>
      <c r="AG150" s="4" t="n">
        <v>0.000638201161154317</v>
      </c>
      <c r="AH150" s="4" t="n">
        <v>-0.01723035732434519</v>
      </c>
      <c r="AI150" s="4" t="n">
        <v>-0.01021053523448778</v>
      </c>
      <c r="AJ150" s="2" t="inlineStr">
        <is>
          <t>devam (1/5)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1/5</t>
        </is>
      </c>
      <c r="AG151" s="4" t="n">
        <v>0.01960782481497469</v>
      </c>
      <c r="AH151" s="4" t="n">
        <v>-0.0006127592026281548</v>
      </c>
      <c r="AI151" s="4" t="n">
        <v>0.005514715176592411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1/3</t>
        </is>
      </c>
      <c r="AG152" s="4" t="n">
        <v>0.01960782481497469</v>
      </c>
      <c r="AH152" s="4" t="n">
        <v>-0.0006127592026281548</v>
      </c>
      <c r="AI152" s="4" t="n">
        <v>0.005514715176592411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1/10</t>
        </is>
      </c>
      <c r="AG153" s="4" t="n">
        <v>0.000638201161154317</v>
      </c>
      <c r="AH153" s="4" t="n">
        <v>-0.01723035732434519</v>
      </c>
      <c r="AI153" s="4" t="n">
        <v>-0.01021053523448778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0.5248933901918976</v>
      </c>
      <c r="O154" s="2" t="n">
        <v>754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1/5</t>
        </is>
      </c>
      <c r="AG154" s="4" t="n">
        <v>0.0127494198078868</v>
      </c>
      <c r="AH154" s="4" t="n">
        <v>-0.007760603542075861</v>
      </c>
      <c r="AI154" s="4" t="n">
        <v>0.006651825050641991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1/10</t>
        </is>
      </c>
      <c r="AG155" s="4" t="n">
        <v>0.01564943773281291</v>
      </c>
      <c r="AH155" s="4" t="n">
        <v>0.0007824906268600884</v>
      </c>
      <c r="AI155" s="4" t="n">
        <v>0.01251955034274488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0.584390009606148</v>
      </c>
      <c r="O156" s="2" t="n">
        <v>754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1/5</t>
        </is>
      </c>
      <c r="AG156" s="4" t="n">
        <v>0.01784038990610326</v>
      </c>
      <c r="AH156" s="4" t="n">
        <v>0.004225323474178477</v>
      </c>
      <c r="AI156" s="4" t="n">
        <v>0.01643192488262901</v>
      </c>
      <c r="AJ156" s="2" t="inlineStr">
        <is>
          <t>EVET</t>
        </is>
      </c>
      <c r="AK156" s="2" t="inlineStr">
        <is>
          <t>devam (1/5)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0.5695289317507418</v>
      </c>
      <c r="O157" s="2" t="n">
        <v>754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1/10</t>
        </is>
      </c>
      <c r="AG157" s="4" t="n">
        <v>0.008230484311759101</v>
      </c>
      <c r="AH157" s="4" t="n">
        <v>0</v>
      </c>
      <c r="AI157" s="4" t="n">
        <v>0.005658467770147446</v>
      </c>
      <c r="AJ157" s="2" t="inlineStr">
        <is>
          <t>devam (1/10)</t>
        </is>
      </c>
      <c r="AK157" s="2" t="inlineStr">
        <is>
          <t>devam (1/10)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0.4976049591434207</v>
      </c>
      <c r="O158" s="2" t="n">
        <v>754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1/10</t>
        </is>
      </c>
      <c r="AG158" s="4" t="n">
        <v>0.007518777658432452</v>
      </c>
      <c r="AH158" s="4" t="n">
        <v>-0.00601507947010238</v>
      </c>
      <c r="AI158" s="4" t="n">
        <v>-0.004511285542427301</v>
      </c>
      <c r="AJ158" s="2" t="inlineStr">
        <is>
          <t>devam (1/10)</t>
        </is>
      </c>
      <c r="AK158" s="2" t="inlineStr">
        <is>
          <t>devam (1/10)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0.5392730191491801</v>
      </c>
      <c r="O159" s="2" t="n">
        <v>754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0.003430531732418585</v>
      </c>
      <c r="AI159" s="4" t="n">
        <v>0.0154373927958833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0.4554127725856698</v>
      </c>
      <c r="O160" s="2" t="n">
        <v>754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1/10</t>
        </is>
      </c>
      <c r="AG160" s="4" t="n">
        <v>0.00492307692307703</v>
      </c>
      <c r="AH160" s="4" t="n">
        <v>-0.005538461538461492</v>
      </c>
      <c r="AI160" s="4" t="n">
        <v>-0.004307692307692346</v>
      </c>
      <c r="AJ160" s="2" t="inlineStr">
        <is>
          <t>devam (1/10)</t>
        </is>
      </c>
      <c r="AK160" s="2" t="inlineStr">
        <is>
          <t>devam (1/10)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1/10</t>
        </is>
      </c>
      <c r="AG161" s="4" t="n">
        <v>0.01960782481497469</v>
      </c>
      <c r="AH161" s="4" t="n">
        <v>-0.0006127592026281548</v>
      </c>
      <c r="AI161" s="4" t="n">
        <v>0.005514715176592411</v>
      </c>
      <c r="AJ161" s="2" t="inlineStr">
        <is>
          <t>EVET</t>
        </is>
      </c>
      <c r="AK161" s="2" t="inlineStr">
        <is>
          <t>devam (1/10)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0.5582156973461321</v>
      </c>
      <c r="O162" s="2" t="n">
        <v>754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1/5</t>
        </is>
      </c>
      <c r="AG162" s="4" t="n">
        <v>0.007518777658432452</v>
      </c>
      <c r="AH162" s="4" t="n">
        <v>-0.00601507947010238</v>
      </c>
      <c r="AI162" s="4" t="n">
        <v>-0.004511285542427301</v>
      </c>
      <c r="AJ162" s="2" t="inlineStr">
        <is>
          <t>devam (1/5)</t>
        </is>
      </c>
      <c r="AK162" s="2" t="inlineStr">
        <is>
          <t>devam (1/5)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0.5182761107105219</v>
      </c>
      <c r="O163" s="2" t="n">
        <v>754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1/10</t>
        </is>
      </c>
      <c r="AG163" s="4" t="n">
        <v>0.004328985548567754</v>
      </c>
      <c r="AH163" s="4" t="n">
        <v>0.0006184669257036646</v>
      </c>
      <c r="AI163" s="4" t="n">
        <v>0.001855306466658435</v>
      </c>
      <c r="AJ163" s="2" t="inlineStr">
        <is>
          <t>devam (1/10)</t>
        </is>
      </c>
      <c r="AK163" s="2" t="inlineStr">
        <is>
          <t>devam (1/10)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0.5378677819355785</v>
      </c>
      <c r="O164" s="2" t="n">
        <v>754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1/3</t>
        </is>
      </c>
      <c r="AG164" s="4" t="n">
        <v>0.007518777658432452</v>
      </c>
      <c r="AH164" s="4" t="n">
        <v>-0.00601507947010238</v>
      </c>
      <c r="AI164" s="4" t="n">
        <v>-0.004511285542427301</v>
      </c>
      <c r="AJ164" s="2" t="inlineStr">
        <is>
          <t>devam (1/3)</t>
        </is>
      </c>
      <c r="AK164" s="2" t="inlineStr">
        <is>
          <t>devam (1/3)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0.5249439734970281</v>
      </c>
      <c r="O165" s="2" t="n">
        <v>754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1/10</t>
        </is>
      </c>
      <c r="AG165" s="4" t="n">
        <v>0.009999968863636299</v>
      </c>
      <c r="AH165" s="4" t="n">
        <v>0.002272692500000062</v>
      </c>
      <c r="AI165" s="4" t="n">
        <v>0.002272692500000062</v>
      </c>
      <c r="AJ165" s="2" t="inlineStr">
        <is>
          <t>devam (1/10)</t>
        </is>
      </c>
      <c r="AK165" s="2" t="inlineStr">
        <is>
          <t>devam (1/10)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0.4945557491289199</v>
      </c>
      <c r="O166" s="2" t="n">
        <v>754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1/3</t>
        </is>
      </c>
      <c r="AG166" s="4" t="n">
        <v>0.0127494198078868</v>
      </c>
      <c r="AH166" s="4" t="n">
        <v>-0.007760603542075861</v>
      </c>
      <c r="AI166" s="4" t="n">
        <v>0.006651825050641991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0.5301271844846439</v>
      </c>
      <c r="O167" s="2" t="n">
        <v>754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1/3</t>
        </is>
      </c>
      <c r="AG167" s="4" t="n">
        <v>0.01784038990610326</v>
      </c>
      <c r="AH167" s="4" t="n">
        <v>0.004225323474178477</v>
      </c>
      <c r="AI167" s="4" t="n">
        <v>0.01643192488262901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0.556894896946627</v>
      </c>
      <c r="O168" s="2" t="n">
        <v>754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1/5</t>
        </is>
      </c>
      <c r="AG168" s="4" t="n">
        <v>0.008230484311759101</v>
      </c>
      <c r="AH168" s="4" t="n">
        <v>0</v>
      </c>
      <c r="AI168" s="4" t="n">
        <v>0.005658467770147446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1/3</t>
        </is>
      </c>
      <c r="AG169" s="4" t="n">
        <v>0.01628352490421459</v>
      </c>
      <c r="AH169" s="4" t="n">
        <v>0</v>
      </c>
      <c r="AI169" s="4" t="n">
        <v>0.01245210727969348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0.4813381492948056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0.01055662188099804</v>
      </c>
      <c r="AH170" s="4" t="n">
        <v>0</v>
      </c>
      <c r="AI170" s="4" t="n">
        <v>0.004798464491362786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0.5142879173413525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0</v>
      </c>
      <c r="AI171" s="4" t="n">
        <v>0.005658467770147446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1/3</t>
        </is>
      </c>
      <c r="AG172" s="4" t="n">
        <v>0.006535918743096447</v>
      </c>
      <c r="AH172" s="4" t="n">
        <v>0</v>
      </c>
      <c r="AI172" s="4" t="n">
        <v>0.001867366939804382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0.5225418698641373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1/5</t>
        </is>
      </c>
      <c r="AG173" s="4" t="n">
        <v>0.01055662188099804</v>
      </c>
      <c r="AH173" s="4" t="n">
        <v>0</v>
      </c>
      <c r="AI173" s="4" t="n">
        <v>0.004798464491362786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0.543297316858812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1/3</t>
        </is>
      </c>
      <c r="AG174" s="4" t="n">
        <v>0.008230484311759101</v>
      </c>
      <c r="AH174" s="4" t="n">
        <v>0</v>
      </c>
      <c r="AI174" s="4" t="n">
        <v>0.005658467770147446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1/10</t>
        </is>
      </c>
      <c r="AG175" s="4" t="n">
        <v>0.01010099989796975</v>
      </c>
      <c r="AH175" s="4" t="n">
        <v>0</v>
      </c>
      <c r="AI175" s="4" t="n">
        <v>0.005050499948984877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0.5567122028109812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0.01608393748251746</v>
      </c>
      <c r="AH176" s="4" t="n">
        <v>0.0006993433566433449</v>
      </c>
      <c r="AI176" s="4" t="n">
        <v>0.01118885384615376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0.5595568736368058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1/3</t>
        </is>
      </c>
      <c r="AG177" s="4" t="n">
        <v>0.003707133007255337</v>
      </c>
      <c r="AH177" s="4" t="n">
        <v>-0.003707132543863234</v>
      </c>
      <c r="AI177" s="4" t="n">
        <v>-0.001853521786296608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0.5146485315358691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1/5</t>
        </is>
      </c>
      <c r="AG178" s="4" t="n">
        <v>0.004328985548567754</v>
      </c>
      <c r="AH178" s="4" t="n">
        <v>0.0006184669257036646</v>
      </c>
      <c r="AI178" s="4" t="n">
        <v>0.001855306466658435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0.5385267920260144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1/5</t>
        </is>
      </c>
      <c r="AG179" s="4" t="n">
        <v>0.004761904761904745</v>
      </c>
      <c r="AH179" s="4" t="n">
        <v>-0.007619047619047636</v>
      </c>
      <c r="AI179" s="4" t="n">
        <v>-0.005714285714285672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0.5317987101633479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1/10</t>
        </is>
      </c>
      <c r="AG180" s="4" t="n">
        <v>0.01363638674242407</v>
      </c>
      <c r="AH180" s="4" t="n">
        <v>0</v>
      </c>
      <c r="AI180" s="4" t="n">
        <v>0.01136363636363646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0.5421511627906976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1/3</t>
        </is>
      </c>
      <c r="AG181" s="4" t="n">
        <v>0.01608393748251746</v>
      </c>
      <c r="AH181" s="4" t="n">
        <v>0.0006993433566433449</v>
      </c>
      <c r="AI181" s="4" t="n">
        <v>0.01118885384615376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0.01564943773281291</v>
      </c>
      <c r="AH182" s="4" t="n">
        <v>0.0007824906268600884</v>
      </c>
      <c r="AI182" s="4" t="n">
        <v>0.01251955034274488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0.5280561829474872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1/3</t>
        </is>
      </c>
      <c r="AG183" s="4" t="n">
        <v>0.004328985548567754</v>
      </c>
      <c r="AH183" s="4" t="n">
        <v>0.0006184669257036646</v>
      </c>
      <c r="AI183" s="4" t="n">
        <v>0.001855306466658435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0.538975021533161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-0.007619047619047636</v>
      </c>
      <c r="AI184" s="4" t="n">
        <v>-0.005714285714285672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0.5137716155164356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1/3</t>
        </is>
      </c>
      <c r="AG185" s="4" t="n">
        <v>0.007874045787092054</v>
      </c>
      <c r="AH185" s="4" t="n">
        <v>-0.001968474045197621</v>
      </c>
      <c r="AI185" s="4" t="n">
        <v>0.004921259916144782</v>
      </c>
      <c r="AJ185" s="2" t="inlineStr">
        <is>
          <t>devam (1/3)</t>
        </is>
      </c>
      <c r="AK185" s="2" t="inlineStr">
        <is>
          <t>devam (1/3)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0</v>
      </c>
      <c r="AI186" s="4" t="n">
        <v>0.001867366939804382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0.5197354796846742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1/3</t>
        </is>
      </c>
      <c r="AG187" s="4" t="n">
        <v>0.00492307692307703</v>
      </c>
      <c r="AH187" s="4" t="n">
        <v>-0.005538461538461492</v>
      </c>
      <c r="AI187" s="4" t="n">
        <v>-0.004307692307692346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1/5</t>
        </is>
      </c>
      <c r="AG188" s="4" t="n">
        <v>0.009132454952983426</v>
      </c>
      <c r="AH188" s="4" t="n">
        <v>-0.003652964903567368</v>
      </c>
      <c r="AI188" s="4" t="n">
        <v>-0.00273970187402206</v>
      </c>
      <c r="AJ188" s="2" t="inlineStr">
        <is>
          <t>devam (1/5)</t>
        </is>
      </c>
      <c r="AK188" s="2" t="inlineStr">
        <is>
          <t>devam (1/5)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0.560197910940077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0.00767271283220583</v>
      </c>
      <c r="AH189" s="4" t="n">
        <v>0.0005115207361285901</v>
      </c>
      <c r="AI189" s="4" t="n">
        <v>0.0025576034248882</v>
      </c>
      <c r="AJ189" s="2" t="inlineStr">
        <is>
          <t>HAYIR</t>
        </is>
      </c>
      <c r="AK189" s="2" t="inlineStr">
        <is>
          <t>HAYIR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0.5203609949372662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1/10</t>
        </is>
      </c>
      <c r="AG190" s="4" t="n">
        <v>0.003891033957472922</v>
      </c>
      <c r="AH190" s="4" t="n">
        <v>-0.003891033401608568</v>
      </c>
      <c r="AI190" s="4" t="n">
        <v>0.002779385805406154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0.003456168311736008</v>
      </c>
      <c r="AH191" s="4" t="n">
        <v>-0.006336440445551372</v>
      </c>
      <c r="AI191" s="4" t="n">
        <v>-0.002304200149449209</v>
      </c>
      <c r="AJ191" s="2" t="inlineStr">
        <is>
          <t>HAYIR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0.4829455081001473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1/5</t>
        </is>
      </c>
      <c r="AG192" s="4" t="n">
        <v>0.01608393748251746</v>
      </c>
      <c r="AH192" s="4" t="n">
        <v>0.0006993433566433449</v>
      </c>
      <c r="AI192" s="4" t="n">
        <v>0.01118885384615376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0.5484159837796739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0.008108108108108025</v>
      </c>
      <c r="AH193" s="4" t="n">
        <v>-0.003783767243243252</v>
      </c>
      <c r="AI193" s="4" t="n">
        <v>0.00540540540540535</v>
      </c>
      <c r="AJ193" s="2" t="inlineStr">
        <is>
          <t>HAYIR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0.5192941293929713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1/3</t>
        </is>
      </c>
      <c r="AG194" s="4" t="n">
        <v>0.009999968863636299</v>
      </c>
      <c r="AH194" s="4" t="n">
        <v>0.002272692500000062</v>
      </c>
      <c r="AI194" s="4" t="n">
        <v>0.002272692500000062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0.5463416718901362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-0.006319115323854652</v>
      </c>
      <c r="AI195" s="4" t="n">
        <v>-0.003949447077409185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0.5417072670393354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-0.006037730188679147</v>
      </c>
      <c r="AI196" s="4" t="n">
        <v>0.000754734339622587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0.5494066047471621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1/3</t>
        </is>
      </c>
      <c r="AG197" s="4" t="n">
        <v>0.003891033957472922</v>
      </c>
      <c r="AH197" s="4" t="n">
        <v>-0.003891033401608568</v>
      </c>
      <c r="AI197" s="4" t="n">
        <v>0.002779385805406154</v>
      </c>
      <c r="AJ197" s="2" t="inlineStr">
        <is>
          <t>devam (1/3)</t>
        </is>
      </c>
      <c r="AK197" s="2" t="inlineStr">
        <is>
          <t>devam (1/3)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0.5120007525667903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1/3</t>
        </is>
      </c>
      <c r="AG198" s="4" t="n">
        <v>0.005851096514685628</v>
      </c>
      <c r="AH198" s="4" t="n">
        <v>-0.001595679586207321</v>
      </c>
      <c r="AI198" s="4" t="n">
        <v>-0.001063752702860188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0.5109517858317437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1/10</t>
        </is>
      </c>
      <c r="AG199" s="4" t="n">
        <v>0.007868832393442604</v>
      </c>
      <c r="AH199" s="4" t="n">
        <v>-0.001311455344262358</v>
      </c>
      <c r="AI199" s="4" t="n">
        <v>0.005245921704917889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0.482552483358935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1/10</t>
        </is>
      </c>
      <c r="AG200" s="4" t="n">
        <v>0.01147227533460793</v>
      </c>
      <c r="AH200" s="4" t="n">
        <v>-0.005736137667303964</v>
      </c>
      <c r="AI200" s="4" t="n">
        <v>-0.001274697259400881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0.5532721934997792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1/3</t>
        </is>
      </c>
      <c r="AG201" s="4" t="n">
        <v>0.004761904761904745</v>
      </c>
      <c r="AH201" s="4" t="n">
        <v>-0.007619047619047636</v>
      </c>
      <c r="AI201" s="4" t="n">
        <v>-0.005714285714285672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0.5248743925541554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0.005002830408656234</v>
      </c>
      <c r="AH202" s="4" t="n">
        <v>-0.000555813470764166</v>
      </c>
      <c r="AI202" s="4" t="n">
        <v>0.00111179659133942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0.5057740887766149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1/3</t>
        </is>
      </c>
      <c r="AG203" s="4" t="n">
        <v>0.016295025728988</v>
      </c>
      <c r="AH203" s="4" t="n">
        <v>0.003430531732418585</v>
      </c>
      <c r="AI203" s="4" t="n">
        <v>0.0154373927958833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0.5069895303269579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0.002272692500000062</v>
      </c>
      <c r="AI204" s="4" t="n">
        <v>0.002272692500000062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0.005300407386627626</v>
      </c>
      <c r="AH205" s="4" t="n">
        <v>-0.008833922499500546</v>
      </c>
      <c r="AI205" s="4" t="n">
        <v>-0.007067097540235379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-0.0005426060680685518</v>
      </c>
      <c r="AI206" s="4" t="n">
        <v>0.001627714568830596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0.517875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1/3</t>
        </is>
      </c>
      <c r="AG207" s="4" t="n">
        <v>0.01051121317697468</v>
      </c>
      <c r="AH207" s="4" t="n">
        <v>-0.004300091432798414</v>
      </c>
      <c r="AI207" s="4" t="n">
        <v>0.002866654759946075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0.5355941114616194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1/5</t>
        </is>
      </c>
      <c r="AG208" s="4" t="n">
        <v>0.009999968863636299</v>
      </c>
      <c r="AH208" s="4" t="n">
        <v>0.002272692500000062</v>
      </c>
      <c r="AI208" s="4" t="n">
        <v>0.002272692500000062</v>
      </c>
      <c r="AJ208" s="2" t="inlineStr">
        <is>
          <t>devam (1/5)</t>
        </is>
      </c>
      <c r="AK208" s="2" t="inlineStr">
        <is>
          <t>devam (1/5)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0.007874045787092054</v>
      </c>
      <c r="AH209" s="4" t="n">
        <v>-0.001968474045197621</v>
      </c>
      <c r="AI209" s="4" t="n">
        <v>0.004921259916144782</v>
      </c>
      <c r="AJ209" s="2" t="inlineStr">
        <is>
          <t>HAYIR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0.52950882874547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0.003891033957472922</v>
      </c>
      <c r="AH210" s="4" t="n">
        <v>-0.003891033401608568</v>
      </c>
      <c r="AI210" s="4" t="n">
        <v>0.002779385805406154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1/3</t>
        </is>
      </c>
      <c r="AG211" s="4" t="n">
        <v>0.003798138569808263</v>
      </c>
      <c r="AH211" s="4" t="n">
        <v>-0.0005426060680685518</v>
      </c>
      <c r="AI211" s="4" t="n">
        <v>0.001627714568830596</v>
      </c>
      <c r="AJ211" s="2" t="inlineStr">
        <is>
          <t>devam (1/3)</t>
        </is>
      </c>
      <c r="AK211" s="2" t="inlineStr">
        <is>
          <t>devam (1/3)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1/5</t>
        </is>
      </c>
      <c r="AG212" s="4" t="n">
        <v>0.003798138569808263</v>
      </c>
      <c r="AH212" s="4" t="n">
        <v>-0.0005426060680685518</v>
      </c>
      <c r="AI212" s="4" t="n">
        <v>0.001627714568830596</v>
      </c>
      <c r="AJ212" s="2" t="inlineStr">
        <is>
          <t>devam (1/5)</t>
        </is>
      </c>
      <c r="AK212" s="2" t="inlineStr">
        <is>
          <t>devam (1/5)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0.5054613561400891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1/3</t>
        </is>
      </c>
      <c r="AG213" s="4" t="n">
        <v>0.01731992482439559</v>
      </c>
      <c r="AH213" s="4" t="n">
        <v>0.007292608753965091</v>
      </c>
      <c r="AI213" s="4" t="n">
        <v>0.01367362044741327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0.485552272182733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1/5</t>
        </is>
      </c>
      <c r="AG214" s="4" t="n">
        <v>0.016295025728988</v>
      </c>
      <c r="AH214" s="4" t="n">
        <v>0.003430531732418585</v>
      </c>
      <c r="AI214" s="4" t="n">
        <v>0.0154373927958833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0.5140486725663717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1/5</t>
        </is>
      </c>
      <c r="AG215" s="4" t="n">
        <v>0.005002830408656234</v>
      </c>
      <c r="AH215" s="4" t="n">
        <v>-0.000555813470764166</v>
      </c>
      <c r="AI215" s="4" t="n">
        <v>0.00111179659133942</v>
      </c>
      <c r="AJ215" s="2" t="inlineStr">
        <is>
          <t>devam (1/5)</t>
        </is>
      </c>
      <c r="AK215" s="2" t="inlineStr">
        <is>
          <t>devam (1/5)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0.5479091044701905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1/5</t>
        </is>
      </c>
      <c r="AG216" s="4" t="n">
        <v>0.01363638674242407</v>
      </c>
      <c r="AH216" s="4" t="n">
        <v>0</v>
      </c>
      <c r="AI216" s="4" t="n">
        <v>0.01136363636363646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0.54375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1/10</t>
        </is>
      </c>
      <c r="AG217" s="4" t="n">
        <v>0.01608393748251746</v>
      </c>
      <c r="AH217" s="4" t="n">
        <v>0.0006993433566433449</v>
      </c>
      <c r="AI217" s="4" t="n">
        <v>0.01118885384615376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0.001662066814404506</v>
      </c>
      <c r="AI218" s="4" t="n">
        <v>0.004986115789473722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1/3</t>
        </is>
      </c>
      <c r="AG219" s="4" t="n">
        <v>0.03094338452830181</v>
      </c>
      <c r="AH219" s="4" t="n">
        <v>-0.006037730188679147</v>
      </c>
      <c r="AI219" s="4" t="n">
        <v>0.000754734339622587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0.5166208290949277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-0.003773584763261062</v>
      </c>
      <c r="AI220" s="4" t="n">
        <v>-0.003773584763261062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1/3</t>
        </is>
      </c>
      <c r="AG221" s="4" t="n">
        <v>0.005002830408656234</v>
      </c>
      <c r="AH221" s="4" t="n">
        <v>-0.000555813470764166</v>
      </c>
      <c r="AI221" s="4" t="n">
        <v>0.00111179659133942</v>
      </c>
      <c r="AJ221" s="2" t="inlineStr">
        <is>
          <t>devam (1/3)</t>
        </is>
      </c>
      <c r="AK221" s="2" t="inlineStr">
        <is>
          <t>devam (1/3)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0.5089344961607736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-0.004300091432798414</v>
      </c>
      <c r="AI222" s="4" t="n">
        <v>0.002866654759946075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0.4807400667273279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0.01147227533460793</v>
      </c>
      <c r="AH223" s="4" t="n">
        <v>-0.005736137667303964</v>
      </c>
      <c r="AI223" s="4" t="n">
        <v>-0.001274697259400881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1/5</t>
        </is>
      </c>
      <c r="AG224" s="4" t="n">
        <v>0.007812494974771989</v>
      </c>
      <c r="AH224" s="4" t="n">
        <v>-0.01041665649414036</v>
      </c>
      <c r="AI224" s="4" t="n">
        <v>-0.007812492370605328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0.5552910052910053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1/10</t>
        </is>
      </c>
      <c r="AG225" s="4" t="n">
        <v>0.01051121317697468</v>
      </c>
      <c r="AH225" s="4" t="n">
        <v>-0.004300091432798414</v>
      </c>
      <c r="AI225" s="4" t="n">
        <v>0.002866654759946075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0.5461931006327821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1/5</t>
        </is>
      </c>
      <c r="AG226" s="4" t="n">
        <v>0.01147227533460793</v>
      </c>
      <c r="AH226" s="4" t="n">
        <v>-0.005736137667303964</v>
      </c>
      <c r="AI226" s="4" t="n">
        <v>-0.001274697259400881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0.5139007960808328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1/3</t>
        </is>
      </c>
      <c r="AG227" s="4" t="n">
        <v>0.01147227533460793</v>
      </c>
      <c r="AH227" s="4" t="n">
        <v>-0.005736137667303964</v>
      </c>
      <c r="AI227" s="4" t="n">
        <v>-0.001274697259400881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1/10</t>
        </is>
      </c>
      <c r="AG228" s="4" t="n">
        <v>0.005002830408656234</v>
      </c>
      <c r="AH228" s="4" t="n">
        <v>-0.000555813470764166</v>
      </c>
      <c r="AI228" s="4" t="n">
        <v>0.00111179659133942</v>
      </c>
      <c r="AJ228" s="2" t="inlineStr">
        <is>
          <t>devam (1/10)</t>
        </is>
      </c>
      <c r="AK228" s="2" t="inlineStr">
        <is>
          <t>devam (1/10)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0.007868832393442604</v>
      </c>
      <c r="AH229" s="4" t="n">
        <v>-0.001311455344262358</v>
      </c>
      <c r="AI229" s="4" t="n">
        <v>0.005245921704917889</v>
      </c>
      <c r="AJ229" s="2" t="inlineStr">
        <is>
          <t>HAYIR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1/3</t>
        </is>
      </c>
      <c r="AG230" s="4" t="n">
        <v>0.007868832393442604</v>
      </c>
      <c r="AH230" s="4" t="n">
        <v>-0.001311455344262358</v>
      </c>
      <c r="AI230" s="4" t="n">
        <v>0.005245921704917889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0.6089908256880734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0.01363638674242407</v>
      </c>
      <c r="AH231" s="4" t="n">
        <v>0</v>
      </c>
      <c r="AI231" s="4" t="n">
        <v>0.01136363636363646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1/5</t>
        </is>
      </c>
      <c r="AG232" s="4" t="n">
        <v>0.007868832393442604</v>
      </c>
      <c r="AH232" s="4" t="n">
        <v>-0.001311455344262358</v>
      </c>
      <c r="AI232" s="4" t="n">
        <v>0.005245921704917889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1/5</t>
        </is>
      </c>
      <c r="AG233" s="4" t="n">
        <v>0.01265821482935459</v>
      </c>
      <c r="AH233" s="4" t="n">
        <v>-0.003164553707338591</v>
      </c>
      <c r="AI233" s="4" t="n">
        <v>0.003164553707338591</v>
      </c>
      <c r="AJ233" s="2" t="inlineStr">
        <is>
          <t>EVET</t>
        </is>
      </c>
      <c r="AK233" s="2" t="inlineStr">
        <is>
          <t>devam (1/5)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1/10</t>
        </is>
      </c>
      <c r="AG234" s="4" t="n">
        <v>0.01265821482935459</v>
      </c>
      <c r="AH234" s="4" t="n">
        <v>-0.003164553707338591</v>
      </c>
      <c r="AI234" s="4" t="n">
        <v>0.003164553707338591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1/10</t>
        </is>
      </c>
      <c r="AG235" s="4" t="n">
        <v>-0.03788336105879075</v>
      </c>
      <c r="AH235" s="4" t="n">
        <v>-0.09981963809111181</v>
      </c>
      <c r="AI235" s="4" t="n">
        <v>-0.09981963809111181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0.6708333333333333</v>
      </c>
      <c r="O236" s="2" t="n">
        <v>34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1/10</t>
        </is>
      </c>
      <c r="AG236" s="4" t="n">
        <v>0.01186708860759489</v>
      </c>
      <c r="AH236" s="4" t="n">
        <v>-0.02610759493670889</v>
      </c>
      <c r="AI236" s="4" t="n">
        <v>-0.02531645569620256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1/5</t>
        </is>
      </c>
      <c r="AG237" s="4" t="n">
        <v>0.002904162633107443</v>
      </c>
      <c r="AH237" s="4" t="n">
        <v>-0.009680542110358181</v>
      </c>
      <c r="AI237" s="4" t="n">
        <v>-0.001936108422071592</v>
      </c>
      <c r="AJ237" s="2" t="inlineStr">
        <is>
          <t>devam (1/5)</t>
        </is>
      </c>
      <c r="AK237" s="2" t="inlineStr">
        <is>
          <t>devam (1/5)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1/5</t>
        </is>
      </c>
      <c r="AG238" s="4" t="n">
        <v>0.007798389886929824</v>
      </c>
      <c r="AH238" s="4" t="n">
        <v>-0.01199764601680731</v>
      </c>
      <c r="AI238" s="4" t="n">
        <v>-0.005398929189866952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1/5</t>
        </is>
      </c>
      <c r="AG239" s="4" t="n">
        <v>0.01186708860759489</v>
      </c>
      <c r="AH239" s="4" t="n">
        <v>-0.02610759493670889</v>
      </c>
      <c r="AI239" s="4" t="n">
        <v>-0.02531645569620256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1/5</t>
        </is>
      </c>
      <c r="AG240" s="4" t="n">
        <v>0.006139700853511343</v>
      </c>
      <c r="AH240" s="4" t="n">
        <v>-0.009976999458713554</v>
      </c>
      <c r="AI240" s="4" t="n">
        <v>0</v>
      </c>
      <c r="AJ240" s="2" t="inlineStr">
        <is>
          <t>devam (1/5)</t>
        </is>
      </c>
      <c r="AK240" s="2" t="inlineStr">
        <is>
          <t>devam (1/5)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1/3</t>
        </is>
      </c>
      <c r="AG241" s="4" t="n">
        <v>0.007468892413353689</v>
      </c>
      <c r="AH241" s="4" t="n">
        <v>-0.01493778441176941</v>
      </c>
      <c r="AI241" s="4" t="n">
        <v>-0.008298786591139584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1/3</t>
        </is>
      </c>
      <c r="AG242" s="4" t="n">
        <v>0.01265821482935459</v>
      </c>
      <c r="AH242" s="4" t="n">
        <v>-0.003164553707338591</v>
      </c>
      <c r="AI242" s="4" t="n">
        <v>0.003164553707338591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1/10</t>
        </is>
      </c>
      <c r="AG243" s="4" t="n">
        <v>0.002904162633107443</v>
      </c>
      <c r="AH243" s="4" t="n">
        <v>-0.009680542110358181</v>
      </c>
      <c r="AI243" s="4" t="n">
        <v>-0.001936108422071592</v>
      </c>
      <c r="AJ243" s="2" t="inlineStr">
        <is>
          <t>devam (1/10)</t>
        </is>
      </c>
      <c r="AK243" s="2" t="inlineStr">
        <is>
          <t>devam (1/10)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0.003729062291779162</v>
      </c>
      <c r="AH244" s="4" t="n">
        <v>-0.005593498658299167</v>
      </c>
      <c r="AI244" s="4" t="n">
        <v>-0.0006214471957168843</v>
      </c>
      <c r="AJ244" s="2" t="inlineStr">
        <is>
          <t>HAYIR</t>
        </is>
      </c>
      <c r="AK244" s="2" t="inlineStr">
        <is>
          <t>HAYIR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0.4806295399515739</v>
      </c>
      <c r="O245" s="2" t="n">
        <v>73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1/5</t>
        </is>
      </c>
      <c r="AG245" s="4" t="n">
        <v>0.007812494974771989</v>
      </c>
      <c r="AH245" s="4" t="n">
        <v>0</v>
      </c>
      <c r="AI245" s="4" t="n">
        <v>0.002604164123535035</v>
      </c>
      <c r="AJ245" s="2" t="inlineStr">
        <is>
          <t>devam (1/5)</t>
        </is>
      </c>
      <c r="AK245" s="2" t="inlineStr">
        <is>
          <t>devam (1/5)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1/3</t>
        </is>
      </c>
      <c r="AG246" s="4" t="n">
        <v>0.01888669531518672</v>
      </c>
      <c r="AH246" s="4" t="n">
        <v>-0.003976158509381267</v>
      </c>
      <c r="AI246" s="4" t="n">
        <v>0.0009940204921563556</v>
      </c>
      <c r="AJ246" s="2" t="inlineStr">
        <is>
          <t>EVET</t>
        </is>
      </c>
      <c r="AK246" s="2" t="inlineStr">
        <is>
          <t>devam (1/3)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1/3</t>
        </is>
      </c>
      <c r="AG247" s="4" t="n">
        <v>0</v>
      </c>
      <c r="AH247" s="4" t="n">
        <v>-0.02664797294091492</v>
      </c>
      <c r="AI247" s="4" t="n">
        <v>-0.02664797294091492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1/3</t>
        </is>
      </c>
      <c r="AG248" s="4" t="n">
        <v>0.006139700853511343</v>
      </c>
      <c r="AH248" s="4" t="n">
        <v>-0.009976999458713554</v>
      </c>
      <c r="AI248" s="4" t="n">
        <v>0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1/5</t>
        </is>
      </c>
      <c r="AG249" s="4" t="n">
        <v>0.01105845181674558</v>
      </c>
      <c r="AH249" s="4" t="n">
        <v>-0.006319115323854652</v>
      </c>
      <c r="AI249" s="4" t="n">
        <v>-0.003949447077409185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-0.002713702889892367</v>
      </c>
      <c r="AI250" s="4" t="n">
        <v>-0.001356819558921196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0.5290282473882917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-0.007174881187837934</v>
      </c>
      <c r="AI251" s="4" t="n">
        <v>-0.003587440481811366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1/3</t>
        </is>
      </c>
      <c r="AG252" s="4" t="n">
        <v>0.01656808853821756</v>
      </c>
      <c r="AH252" s="4" t="n">
        <v>-0.02840234028360278</v>
      </c>
      <c r="AI252" s="4" t="n">
        <v>-0.02662715207800681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0.007798389886929824</v>
      </c>
      <c r="AH254" s="4" t="n">
        <v>-0.01199764601680731</v>
      </c>
      <c r="AI254" s="4" t="n">
        <v>-0.005398929189866952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1/3</t>
        </is>
      </c>
      <c r="AG255" s="4" t="n">
        <v>0.008595966387797471</v>
      </c>
      <c r="AH255" s="4" t="n">
        <v>-0.01031520298913746</v>
      </c>
      <c r="AI255" s="4" t="n">
        <v>-0.009169044872866849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0.006139700853511343</v>
      </c>
      <c r="AH256" s="4" t="n">
        <v>-0.009976999458713554</v>
      </c>
      <c r="AI256" s="4" t="n">
        <v>0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1/3</t>
        </is>
      </c>
      <c r="AG257" s="4" t="n">
        <v>0.005253994186315225</v>
      </c>
      <c r="AH257" s="4" t="n">
        <v>-0.01401049477120953</v>
      </c>
      <c r="AI257" s="4" t="n">
        <v>-0.01401049477120953</v>
      </c>
      <c r="AJ257" s="2" t="inlineStr">
        <is>
          <t>devam (1/3)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0.01656808853821756</v>
      </c>
      <c r="AH258" s="4" t="n">
        <v>-0.02840234028360278</v>
      </c>
      <c r="AI258" s="4" t="n">
        <v>-0.02662715207800681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-0.01041665649414036</v>
      </c>
      <c r="AI259" s="4" t="n">
        <v>-0.007812492370605328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0.5676397692182675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1/5</t>
        </is>
      </c>
      <c r="AG260" s="4" t="n">
        <v>0.007199424046076208</v>
      </c>
      <c r="AH260" s="4" t="n">
        <v>-0.01079913606911442</v>
      </c>
      <c r="AI260" s="4" t="n">
        <v>-0.007919366450683918</v>
      </c>
      <c r="AJ260" s="2" t="inlineStr">
        <is>
          <t>devam (1/5)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0.6122185430463576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-0.01079913606911442</v>
      </c>
      <c r="AI261" s="4" t="n">
        <v>-0.007919366450683918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1/3</t>
        </is>
      </c>
      <c r="AG262" s="4" t="n">
        <v>0.009836055898951646</v>
      </c>
      <c r="AH262" s="4" t="n">
        <v>-0.006557370599301171</v>
      </c>
      <c r="AI262" s="4" t="n">
        <v>0</v>
      </c>
      <c r="AJ262" s="2" t="inlineStr">
        <is>
          <t>devam (1/3)</t>
        </is>
      </c>
      <c r="AK262" s="2" t="inlineStr">
        <is>
          <t>devam (1/3)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0.5585037715114852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1/3</t>
        </is>
      </c>
      <c r="AG263" s="4" t="n">
        <v>0.007199424046076208</v>
      </c>
      <c r="AH263" s="4" t="n">
        <v>-0.01079913606911442</v>
      </c>
      <c r="AI263" s="4" t="n">
        <v>-0.007919366450683918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0.5938866120218579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1/5</t>
        </is>
      </c>
      <c r="AG264" s="4" t="n">
        <v>-0.007395246462231553</v>
      </c>
      <c r="AH264" s="4" t="n">
        <v>-0.03533281038209035</v>
      </c>
      <c r="AI264" s="4" t="n">
        <v>-0.009860302732989101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1/5</t>
        </is>
      </c>
      <c r="AG265" s="4" t="n">
        <v>0.008810563954277928</v>
      </c>
      <c r="AH265" s="4" t="n">
        <v>0</v>
      </c>
      <c r="AI265" s="4" t="n">
        <v>0.004405281977138964</v>
      </c>
      <c r="AJ265" s="2" t="inlineStr">
        <is>
          <t>devam (1/5)</t>
        </is>
      </c>
      <c r="AK265" s="2" t="inlineStr">
        <is>
          <t>devam (1/5)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0.5646131735360032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0.001379289241379311</v>
      </c>
      <c r="AI266" s="4" t="n">
        <v>0.001379289241379311</v>
      </c>
      <c r="AJ266" s="2" t="inlineStr">
        <is>
          <t>HAYIR</t>
        </is>
      </c>
      <c r="AK266" s="2" t="inlineStr">
        <is>
          <t>HAYIR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0</v>
      </c>
      <c r="AI267" s="4" t="n">
        <v>0.009708728438118319</v>
      </c>
      <c r="AJ267" s="2" t="inlineStr">
        <is>
          <t>HAYIR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1/10</t>
        </is>
      </c>
      <c r="AG268" s="4" t="n">
        <v>0.09964412014396329</v>
      </c>
      <c r="AH268" s="4" t="n">
        <v>0.09964412014396329</v>
      </c>
      <c r="AI268" s="4" t="n">
        <v>0.09964412014396329</v>
      </c>
      <c r="AJ268" s="2" t="inlineStr">
        <is>
          <t>EVET</t>
        </is>
      </c>
      <c r="AK268" s="2" t="inlineStr">
        <is>
          <t>devam (1/10)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0.5018211920529801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1/10</t>
        </is>
      </c>
      <c r="AG269" s="4" t="n">
        <v>0.008275840965517256</v>
      </c>
      <c r="AH269" s="4" t="n">
        <v>0.001379289241379311</v>
      </c>
      <c r="AI269" s="4" t="n">
        <v>0.001379289241379311</v>
      </c>
      <c r="AJ269" s="2" t="inlineStr">
        <is>
          <t>devam (1/10)</t>
        </is>
      </c>
      <c r="AK269" s="2" t="inlineStr">
        <is>
          <t>devam (1/10)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1/10</t>
        </is>
      </c>
      <c r="AG270" s="4" t="n">
        <v>0.007468892413353689</v>
      </c>
      <c r="AH270" s="4" t="n">
        <v>-0.01493778441176941</v>
      </c>
      <c r="AI270" s="4" t="n">
        <v>-0.008298786591139584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0.5402151151722825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1/3</t>
        </is>
      </c>
      <c r="AG271" s="4" t="n">
        <v>0.008275840965517256</v>
      </c>
      <c r="AH271" s="4" t="n">
        <v>0.001379289241379311</v>
      </c>
      <c r="AI271" s="4" t="n">
        <v>0.001379289241379311</v>
      </c>
      <c r="AJ271" s="2" t="inlineStr">
        <is>
          <t>devam (1/3)</t>
        </is>
      </c>
      <c r="AK271" s="2" t="inlineStr">
        <is>
          <t>devam (1/3)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0.5326238301066676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1/5</t>
        </is>
      </c>
      <c r="AG272" s="4" t="n">
        <v>0.008275840965517256</v>
      </c>
      <c r="AH272" s="4" t="n">
        <v>0.001379289241379311</v>
      </c>
      <c r="AI272" s="4" t="n">
        <v>0.001379289241379311</v>
      </c>
      <c r="AJ272" s="2" t="inlineStr">
        <is>
          <t>devam (1/5)</t>
        </is>
      </c>
      <c r="AK272" s="2" t="inlineStr">
        <is>
          <t>devam (1/5)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1/10</t>
        </is>
      </c>
      <c r="AG273" s="4" t="n">
        <v>0.009836055898951646</v>
      </c>
      <c r="AH273" s="4" t="n">
        <v>-0.006557370599301171</v>
      </c>
      <c r="AI273" s="4" t="n">
        <v>0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1/10</t>
        </is>
      </c>
      <c r="AG274" s="4" t="n">
        <v>0.005300407386627626</v>
      </c>
      <c r="AH274" s="4" t="n">
        <v>-0.008833922499500546</v>
      </c>
      <c r="AI274" s="4" t="n">
        <v>-0.007067097540235379</v>
      </c>
      <c r="AJ274" s="2" t="inlineStr">
        <is>
          <t>devam (1/10)</t>
        </is>
      </c>
      <c r="AK274" s="2" t="inlineStr">
        <is>
          <t>devam (1/10)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1/5</t>
        </is>
      </c>
      <c r="AG275" s="4" t="n">
        <v>0.009836055898951646</v>
      </c>
      <c r="AH275" s="4" t="n">
        <v>-0.006557370599301171</v>
      </c>
      <c r="AI275" s="4" t="n">
        <v>0</v>
      </c>
      <c r="AJ275" s="2" t="inlineStr">
        <is>
          <t>devam (1/5)</t>
        </is>
      </c>
      <c r="AK275" s="2" t="inlineStr">
        <is>
          <t>devam (1/5)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1/10</t>
        </is>
      </c>
      <c r="AG276" s="4" t="n">
        <v>0.008973095949937226</v>
      </c>
      <c r="AH276" s="4" t="n">
        <v>-0.0214357089412226</v>
      </c>
      <c r="AI276" s="4" t="n">
        <v>-0.02043867701059321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1/10</t>
        </is>
      </c>
      <c r="AG277" s="4" t="n">
        <v>0.005851096514685628</v>
      </c>
      <c r="AH277" s="4" t="n">
        <v>-0.001595679586207321</v>
      </c>
      <c r="AI277" s="4" t="n">
        <v>-0.001063752702860188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1/5</t>
        </is>
      </c>
      <c r="AG278" s="4" t="n">
        <v>0.00767271283220583</v>
      </c>
      <c r="AH278" s="4" t="n">
        <v>0.0005115207361285901</v>
      </c>
      <c r="AI278" s="4" t="n">
        <v>0.0025576034248882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1/5</t>
        </is>
      </c>
      <c r="AG279" s="4" t="n">
        <v>0.005300407386627626</v>
      </c>
      <c r="AH279" s="4" t="n">
        <v>-0.008833922499500546</v>
      </c>
      <c r="AI279" s="4" t="n">
        <v>-0.007067097540235379</v>
      </c>
      <c r="AJ279" s="2" t="inlineStr">
        <is>
          <t>devam (1/5)</t>
        </is>
      </c>
      <c r="AK279" s="2" t="inlineStr">
        <is>
          <t>devam (1/5)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1/10</t>
        </is>
      </c>
      <c r="AG280" s="4" t="n">
        <v>0.007798389886929824</v>
      </c>
      <c r="AH280" s="4" t="n">
        <v>-0.01199764601680731</v>
      </c>
      <c r="AI280" s="4" t="n">
        <v>-0.005398929189866952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-0.0214357089412226</v>
      </c>
      <c r="AI281" s="4" t="n">
        <v>-0.02043867701059321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1/10</t>
        </is>
      </c>
      <c r="AG282" s="4" t="n">
        <v>0.003729062291779162</v>
      </c>
      <c r="AH282" s="4" t="n">
        <v>-0.005593498658299167</v>
      </c>
      <c r="AI282" s="4" t="n">
        <v>-0.0006214471957168843</v>
      </c>
      <c r="AJ282" s="2" t="inlineStr">
        <is>
          <t>devam (1/10)</t>
        </is>
      </c>
      <c r="AK282" s="2" t="inlineStr">
        <is>
          <t>devam (1/10)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1/10</t>
        </is>
      </c>
      <c r="AG283" s="4" t="n">
        <v>0.008595966387797471</v>
      </c>
      <c r="AH283" s="4" t="n">
        <v>-0.01031520298913746</v>
      </c>
      <c r="AI283" s="4" t="n">
        <v>-0.009169044872866849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0.5305004796929965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1/5</t>
        </is>
      </c>
      <c r="AG284" s="4" t="n">
        <v>0.00492307692307703</v>
      </c>
      <c r="AH284" s="4" t="n">
        <v>-0.005538461538461492</v>
      </c>
      <c r="AI284" s="4" t="n">
        <v>-0.004307692307692346</v>
      </c>
      <c r="AJ284" s="2" t="inlineStr">
        <is>
          <t>devam (1/5)</t>
        </is>
      </c>
      <c r="AK284" s="2" t="inlineStr">
        <is>
          <t>devam (1/5)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1/3</t>
        </is>
      </c>
      <c r="AG285" s="4" t="n">
        <v>0.008973095949937226</v>
      </c>
      <c r="AH285" s="4" t="n">
        <v>-0.0214357089412226</v>
      </c>
      <c r="AI285" s="4" t="n">
        <v>-0.02043867701059321</v>
      </c>
      <c r="AJ285" s="2" t="inlineStr">
        <is>
          <t>devam (1/3)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1/5</t>
        </is>
      </c>
      <c r="AG286" s="4" t="n">
        <v>0.006784286397051753</v>
      </c>
      <c r="AH286" s="4" t="n">
        <v>-0.002713702889892367</v>
      </c>
      <c r="AI286" s="4" t="n">
        <v>-0.001356819558921196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1/10</t>
        </is>
      </c>
      <c r="AG287" s="4" t="n">
        <v>0.007812494974771989</v>
      </c>
      <c r="AH287" s="4" t="n">
        <v>-0.01041665649414036</v>
      </c>
      <c r="AI287" s="4" t="n">
        <v>-0.007812492370605328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1/5</t>
        </is>
      </c>
      <c r="AG288" s="4" t="n">
        <v>0.008595966387797471</v>
      </c>
      <c r="AH288" s="4" t="n">
        <v>-0.01031520298913746</v>
      </c>
      <c r="AI288" s="4" t="n">
        <v>-0.009169044872866849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1/10</t>
        </is>
      </c>
      <c r="AG289" s="4" t="n">
        <v>0.00767271283220583</v>
      </c>
      <c r="AH289" s="4" t="n">
        <v>0.0005115207361285901</v>
      </c>
      <c r="AI289" s="4" t="n">
        <v>0.0025576034248882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0.5542404658908802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1/5</t>
        </is>
      </c>
      <c r="AG290" s="4" t="n">
        <v>0.007902735562310026</v>
      </c>
      <c r="AH290" s="4" t="n">
        <v>0</v>
      </c>
      <c r="AI290" s="4" t="n">
        <v>0.004255319148936065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1/10</t>
        </is>
      </c>
      <c r="AG291" s="4" t="n">
        <v>0.008810563954277928</v>
      </c>
      <c r="AH291" s="4" t="n">
        <v>0</v>
      </c>
      <c r="AI291" s="4" t="n">
        <v>0.004405281977138964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0.5627138983954842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1/10</t>
        </is>
      </c>
      <c r="AG292" s="4" t="n">
        <v>-0.007395246462231553</v>
      </c>
      <c r="AH292" s="4" t="n">
        <v>-0.03533281038209035</v>
      </c>
      <c r="AI292" s="4" t="n">
        <v>-0.009860302732989101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1/3</t>
        </is>
      </c>
      <c r="AG293" s="4" t="n">
        <v>0.005300407386627626</v>
      </c>
      <c r="AH293" s="4" t="n">
        <v>-0.008833922499500546</v>
      </c>
      <c r="AI293" s="4" t="n">
        <v>-0.007067097540235379</v>
      </c>
      <c r="AJ293" s="2" t="inlineStr">
        <is>
          <t>devam (1/3)</t>
        </is>
      </c>
      <c r="AK293" s="2" t="inlineStr">
        <is>
          <t>devam (1/3)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0.5015309246785058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1/10</t>
        </is>
      </c>
      <c r="AG294" s="4" t="n">
        <v>0.007902735562310026</v>
      </c>
      <c r="AH294" s="4" t="n">
        <v>0</v>
      </c>
      <c r="AI294" s="4" t="n">
        <v>0.004255319148936065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1/3</t>
        </is>
      </c>
      <c r="AG295" s="4" t="n">
        <v>0.01105845181674558</v>
      </c>
      <c r="AH295" s="4" t="n">
        <v>-0.006319115323854652</v>
      </c>
      <c r="AI295" s="4" t="n">
        <v>-0.003949447077409185</v>
      </c>
      <c r="AJ295" s="2" t="inlineStr">
        <is>
          <t>EVET</t>
        </is>
      </c>
      <c r="AK295" s="2" t="inlineStr">
        <is>
          <t>devam (1/3)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1/10</t>
        </is>
      </c>
      <c r="AG296" s="4" t="n">
        <v>0.006784286397051753</v>
      </c>
      <c r="AH296" s="4" t="n">
        <v>-0.002713702889892367</v>
      </c>
      <c r="AI296" s="4" t="n">
        <v>-0.001356819558921196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1/5</t>
        </is>
      </c>
      <c r="AG297" s="4" t="n">
        <v>0.005851096514685628</v>
      </c>
      <c r="AH297" s="4" t="n">
        <v>-0.001595679586207321</v>
      </c>
      <c r="AI297" s="4" t="n">
        <v>-0.001063752702860188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1/10</t>
        </is>
      </c>
      <c r="AG298" s="4" t="n">
        <v>0.004761904761904745</v>
      </c>
      <c r="AH298" s="4" t="n">
        <v>-0.007619047619047636</v>
      </c>
      <c r="AI298" s="4" t="n">
        <v>-0.005714285714285672</v>
      </c>
      <c r="AJ298" s="2" t="inlineStr">
        <is>
          <t>devam (1/10)</t>
        </is>
      </c>
      <c r="AK298" s="2" t="inlineStr">
        <is>
          <t>devam (1/10)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1/10</t>
        </is>
      </c>
      <c r="AG299" s="4" t="n">
        <v>0.006139700853511343</v>
      </c>
      <c r="AH299" s="4" t="n">
        <v>-0.009976999458713554</v>
      </c>
      <c r="AI299" s="4" t="n">
        <v>0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0.5250167336010709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1/5</t>
        </is>
      </c>
      <c r="AG300" s="4" t="n">
        <v>0.01731992482439559</v>
      </c>
      <c r="AH300" s="4" t="n">
        <v>0.007292608753965091</v>
      </c>
      <c r="AI300" s="4" t="n">
        <v>0.01367362044741327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0.5514460079297209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1/10</t>
        </is>
      </c>
      <c r="AG301" s="4" t="n">
        <v>0.01731992482439559</v>
      </c>
      <c r="AH301" s="4" t="n">
        <v>0.007292608753965091</v>
      </c>
      <c r="AI301" s="4" t="n">
        <v>0.01367362044741327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1/3</t>
        </is>
      </c>
      <c r="AG302" s="4" t="n">
        <v>0.007812494974771989</v>
      </c>
      <c r="AH302" s="4" t="n">
        <v>-0.01041665649414036</v>
      </c>
      <c r="AI302" s="4" t="n">
        <v>-0.007812492370605328</v>
      </c>
      <c r="AJ302" s="2" t="inlineStr">
        <is>
          <t>devam (1/3)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1/5</t>
        </is>
      </c>
      <c r="AG303" s="4" t="n">
        <v>0.01051121317697468</v>
      </c>
      <c r="AH303" s="4" t="n">
        <v>-0.004300091432798414</v>
      </c>
      <c r="AI303" s="4" t="n">
        <v>0.002866654759946075</v>
      </c>
      <c r="AJ303" s="2" t="inlineStr">
        <is>
          <t>EVET</t>
        </is>
      </c>
      <c r="AK303" s="2" t="inlineStr">
        <is>
          <t>devam (1/5)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0.5343351548269581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-0.007395246462231553</v>
      </c>
      <c r="AH304" s="4" t="n">
        <v>-0.03533281038209035</v>
      </c>
      <c r="AI304" s="4" t="n">
        <v>-0.009860302732989101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0.5894334978462621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1/3</t>
        </is>
      </c>
      <c r="AG305" s="4" t="n">
        <v>-0.007395246462231553</v>
      </c>
      <c r="AH305" s="4" t="n">
        <v>-0.03533281038209035</v>
      </c>
      <c r="AI305" s="4" t="n">
        <v>-0.009860302732989101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0.5474061810154526</v>
      </c>
      <c r="O2" s="2" t="n">
        <v>754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2/10</t>
        </is>
      </c>
      <c r="AG2" s="4" t="n">
        <v>0.02335456475583864</v>
      </c>
      <c r="AH2" s="4" t="n">
        <v>-0.0217622080679406</v>
      </c>
      <c r="AI2" s="4" t="n">
        <v>0.01273885350318471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2/10</t>
        </is>
      </c>
      <c r="AG3" s="4" t="n">
        <v>0.01051980640952799</v>
      </c>
      <c r="AH3" s="4" t="n">
        <v>-0.03712867794364483</v>
      </c>
      <c r="AI3" s="4" t="n">
        <v>0.003712837905750277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2/5</t>
        </is>
      </c>
      <c r="AG4" s="4" t="n">
        <v>0.04843517249039953</v>
      </c>
      <c r="AH4" s="4" t="n">
        <v>-0.03129655019200783</v>
      </c>
      <c r="AI4" s="4" t="n">
        <v>0.03502233284030054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2/5</t>
        </is>
      </c>
      <c r="AG5" s="4" t="n">
        <v>0.02247195540335878</v>
      </c>
      <c r="AH5" s="4" t="n">
        <v>-0.09129215028681692</v>
      </c>
      <c r="AI5" s="4" t="n">
        <v>-0.02528087539057533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2/5</t>
        </is>
      </c>
      <c r="AG6" s="4" t="n">
        <v>0.01051980640952799</v>
      </c>
      <c r="AH6" s="4" t="n">
        <v>-0.03712867794364483</v>
      </c>
      <c r="AI6" s="4" t="n">
        <v>0.003712837905750277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0.5441224220460235</v>
      </c>
      <c r="O7" s="2" t="n">
        <v>754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2/10</t>
        </is>
      </c>
      <c r="AG7" s="4" t="n">
        <v>0.01885565669700906</v>
      </c>
      <c r="AH7" s="4" t="n">
        <v>-0.00975292587776333</v>
      </c>
      <c r="AI7" s="4" t="n">
        <v>-0.005201560468140465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2/10</t>
        </is>
      </c>
      <c r="AG8" s="4" t="n">
        <v>0.03461536990384628</v>
      </c>
      <c r="AH8" s="4" t="n">
        <v>-0.0201922929807693</v>
      </c>
      <c r="AI8" s="4" t="n">
        <v>0.02211541394230765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2/5</t>
        </is>
      </c>
      <c r="AG9" s="4" t="n">
        <v>0.03461536990384628</v>
      </c>
      <c r="AH9" s="4" t="n">
        <v>-0.0201922929807693</v>
      </c>
      <c r="AI9" s="4" t="n">
        <v>0.02211541394230765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2/10</t>
        </is>
      </c>
      <c r="AG10" s="4" t="n">
        <v>0.04523107437379692</v>
      </c>
      <c r="AH10" s="4" t="n">
        <v>-0.0009833067769257076</v>
      </c>
      <c r="AI10" s="4" t="n">
        <v>0.03539819539509792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2/10</t>
        </is>
      </c>
      <c r="AG11" s="4" t="n">
        <v>0.0005500670973310751</v>
      </c>
      <c r="AH11" s="4" t="n">
        <v>-0.09680969196859157</v>
      </c>
      <c r="AI11" s="4" t="n">
        <v>-0.09515948957648825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0.5461931006327821</v>
      </c>
      <c r="O12" s="2" t="n">
        <v>754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2/5</t>
        </is>
      </c>
      <c r="AG12" s="4" t="n">
        <v>0.0006207324643079382</v>
      </c>
      <c r="AH12" s="4" t="n">
        <v>-0.03165735567970207</v>
      </c>
      <c r="AI12" s="4" t="n">
        <v>-0.02731222842954684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0.5311571940604198</v>
      </c>
      <c r="O13" s="2" t="n">
        <v>754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2/5</t>
        </is>
      </c>
      <c r="AG13" s="4" t="n">
        <v>0.03336421148241664</v>
      </c>
      <c r="AH13" s="4" t="n">
        <v>-0.02873029134423222</v>
      </c>
      <c r="AI13" s="4" t="n">
        <v>0.02594991084612275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2/5</t>
        </is>
      </c>
      <c r="AG14" s="4" t="n">
        <v>0.04523107437379692</v>
      </c>
      <c r="AH14" s="4" t="n">
        <v>-0.0009833067769257076</v>
      </c>
      <c r="AI14" s="4" t="n">
        <v>0.03539819539509792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2/5</t>
        </is>
      </c>
      <c r="AG15" s="4" t="n">
        <v>-0.009433953364186065</v>
      </c>
      <c r="AH15" s="4" t="n">
        <v>-0.02830186009255808</v>
      </c>
      <c r="AI15" s="4" t="n">
        <v>-0.01886790672837202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2/10</t>
        </is>
      </c>
      <c r="AG16" s="4" t="n">
        <v>0.02481011493670882</v>
      </c>
      <c r="AH16" s="4" t="n">
        <v>-0.02126582683544309</v>
      </c>
      <c r="AI16" s="4" t="n">
        <v>-0.005063310379746833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2/5</t>
        </is>
      </c>
      <c r="AG17" s="4" t="n">
        <v>0.02481011493670882</v>
      </c>
      <c r="AH17" s="4" t="n">
        <v>-0.02126582683544309</v>
      </c>
      <c r="AI17" s="4" t="n">
        <v>-0.005063310379746833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2/5</t>
        </is>
      </c>
      <c r="AG18" s="4" t="n">
        <v>0.2093932812120642</v>
      </c>
      <c r="AH18" s="4" t="n">
        <v>-0.01663405802841378</v>
      </c>
      <c r="AI18" s="4" t="n">
        <v>0.2093932812120642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0.5823453089347232</v>
      </c>
      <c r="O19" s="2" t="n">
        <v>754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2/5</t>
        </is>
      </c>
      <c r="AG20" s="4" t="n">
        <v>-0.004237288315139476</v>
      </c>
      <c r="AH20" s="4" t="n">
        <v>-0.03813556093794745</v>
      </c>
      <c r="AI20" s="4" t="n">
        <v>-0.0338982768600965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2/10</t>
        </is>
      </c>
      <c r="AG22" s="4" t="n">
        <v>0.06153850236686553</v>
      </c>
      <c r="AH22" s="4" t="n">
        <v>-0.007692300295857546</v>
      </c>
      <c r="AI22" s="4" t="n">
        <v>0.01538469289941125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0.5374592833876222</v>
      </c>
      <c r="O23" s="2" t="n">
        <v>754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2/3</t>
        </is>
      </c>
      <c r="AG23" s="4" t="n">
        <v>0.02335456475583864</v>
      </c>
      <c r="AH23" s="4" t="n">
        <v>-0.0217622080679406</v>
      </c>
      <c r="AI23" s="4" t="n">
        <v>0.01273885350318471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0.5561742689428617</v>
      </c>
      <c r="O24" s="2" t="n">
        <v>754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2/5</t>
        </is>
      </c>
      <c r="AG24" s="4" t="n">
        <v>0.02335456475583864</v>
      </c>
      <c r="AH24" s="4" t="n">
        <v>-0.0217622080679406</v>
      </c>
      <c r="AI24" s="4" t="n">
        <v>0.01273885350318471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2/5</t>
        </is>
      </c>
      <c r="AG25" s="4" t="n">
        <v>0.06153850236686553</v>
      </c>
      <c r="AH25" s="4" t="n">
        <v>-0.007692300295857546</v>
      </c>
      <c r="AI25" s="4" t="n">
        <v>0.01538469289941125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2/5</t>
        </is>
      </c>
      <c r="AG26" s="4" t="n">
        <v>0.001124842162868234</v>
      </c>
      <c r="AH26" s="4" t="n">
        <v>-0.0404949203379389</v>
      </c>
      <c r="AI26" s="4" t="n">
        <v>-0.02587180000468103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2/3</t>
        </is>
      </c>
      <c r="AG27" s="4" t="n">
        <v>0.04843517249039953</v>
      </c>
      <c r="AH27" s="4" t="n">
        <v>-0.03129655019200783</v>
      </c>
      <c r="AI27" s="4" t="n">
        <v>0.03502233284030054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0.5342943338927515</v>
      </c>
      <c r="O28" s="2" t="n">
        <v>754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2/10</t>
        </is>
      </c>
      <c r="AG28" s="4" t="n">
        <v>-0.001414427157001463</v>
      </c>
      <c r="AH28" s="4" t="n">
        <v>-0.04314002828854314</v>
      </c>
      <c r="AI28" s="4" t="n">
        <v>-0.02545968882602545</v>
      </c>
      <c r="AJ28" s="2" t="inlineStr">
        <is>
          <t>devam (2/10)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2/10</t>
        </is>
      </c>
      <c r="AG29" s="4" t="n">
        <v>0.001124842162868234</v>
      </c>
      <c r="AH29" s="4" t="n">
        <v>-0.0404949203379389</v>
      </c>
      <c r="AI29" s="4" t="n">
        <v>-0.02587180000468103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2/3</t>
        </is>
      </c>
      <c r="AG30" s="4" t="n">
        <v>0.01051980640952799</v>
      </c>
      <c r="AH30" s="4" t="n">
        <v>-0.03712867794364483</v>
      </c>
      <c r="AI30" s="4" t="n">
        <v>0.003712837905750277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2/5</t>
        </is>
      </c>
      <c r="AG31" s="4" t="n">
        <v>0.0005500670973310751</v>
      </c>
      <c r="AH31" s="4" t="n">
        <v>-0.09680969196859157</v>
      </c>
      <c r="AI31" s="4" t="n">
        <v>-0.09515948957648825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2/3</t>
        </is>
      </c>
      <c r="AG32" s="4" t="n">
        <v>0.01026045777426998</v>
      </c>
      <c r="AH32" s="4" t="n">
        <v>-0.03314917127071826</v>
      </c>
      <c r="AI32" s="4" t="n">
        <v>-0.02762430939226523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2/3</t>
        </is>
      </c>
      <c r="AG33" s="4" t="n">
        <v>0.06153850236686553</v>
      </c>
      <c r="AH33" s="4" t="n">
        <v>-0.007692300295857546</v>
      </c>
      <c r="AI33" s="4" t="n">
        <v>0.01538469289941125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2/10</t>
        </is>
      </c>
      <c r="AG34" s="4" t="n">
        <v>0.2093932812120642</v>
      </c>
      <c r="AH34" s="4" t="n">
        <v>-0.01663405802841378</v>
      </c>
      <c r="AI34" s="4" t="n">
        <v>0.2093932812120642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0.5248933901918976</v>
      </c>
      <c r="O35" s="2" t="n">
        <v>754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2/5</t>
        </is>
      </c>
      <c r="AG35" s="4" t="n">
        <v>-0.006518138566556919</v>
      </c>
      <c r="AH35" s="4" t="n">
        <v>-0.05377511017572745</v>
      </c>
      <c r="AI35" s="4" t="n">
        <v>-0.01357957643154994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2/3</t>
        </is>
      </c>
      <c r="AG36" s="4" t="n">
        <v>0.04523107437379692</v>
      </c>
      <c r="AH36" s="4" t="n">
        <v>-0.0009833067769257076</v>
      </c>
      <c r="AI36" s="4" t="n">
        <v>0.03539819539509792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2/10</t>
        </is>
      </c>
      <c r="AG37" s="4" t="n">
        <v>-0.004849660595261707</v>
      </c>
      <c r="AH37" s="4" t="n">
        <v>-0.03549947714800394</v>
      </c>
      <c r="AI37" s="4" t="n">
        <v>-0.009699321190523413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2/3</t>
        </is>
      </c>
      <c r="AG38" s="4" t="n">
        <v>-0.006060629242424231</v>
      </c>
      <c r="AH38" s="4" t="n">
        <v>-0.02272727272727271</v>
      </c>
      <c r="AI38" s="4" t="n">
        <v>-0.01287876469696969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2/5</t>
        </is>
      </c>
      <c r="AG39" s="4" t="n">
        <v>-0.004849660595261707</v>
      </c>
      <c r="AH39" s="4" t="n">
        <v>-0.03549947714800394</v>
      </c>
      <c r="AI39" s="4" t="n">
        <v>-0.009699321190523413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2/5</t>
        </is>
      </c>
      <c r="AG40" s="4" t="n">
        <v>0.01843320054274211</v>
      </c>
      <c r="AH40" s="4" t="n">
        <v>-0.01974983621115212</v>
      </c>
      <c r="AI40" s="4" t="n">
        <v>-0.01579982881092135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0.482552483358935</v>
      </c>
      <c r="O41" s="2" t="n">
        <v>754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2/10</t>
        </is>
      </c>
      <c r="AG41" s="4" t="n">
        <v>0.0006207324643079382</v>
      </c>
      <c r="AH41" s="4" t="n">
        <v>-0.03165735567970207</v>
      </c>
      <c r="AI41" s="4" t="n">
        <v>-0.02731222842954684</v>
      </c>
      <c r="AJ41" s="2" t="inlineStr">
        <is>
          <t>devam (2/10)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0.5474413707727372</v>
      </c>
      <c r="O43" s="2" t="n">
        <v>754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2/3</t>
        </is>
      </c>
      <c r="AG43" s="4" t="n">
        <v>0.03461536990384628</v>
      </c>
      <c r="AH43" s="4" t="n">
        <v>-0.0201922929807693</v>
      </c>
      <c r="AI43" s="4" t="n">
        <v>0.02211541394230765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2/3</t>
        </is>
      </c>
      <c r="AG44" s="4" t="n">
        <v>0.05092297701699455</v>
      </c>
      <c r="AH44" s="4" t="n">
        <v>-0.01464037524311723</v>
      </c>
      <c r="AI44" s="4" t="n">
        <v>0.01654990922371447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0.4983764841385563</v>
      </c>
      <c r="O45" s="2" t="n">
        <v>754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2/5</t>
        </is>
      </c>
      <c r="AG46" s="4" t="n">
        <v>0.05092297701699455</v>
      </c>
      <c r="AH46" s="4" t="n">
        <v>-0.01464037524311723</v>
      </c>
      <c r="AI46" s="4" t="n">
        <v>0.01654990922371447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2/3</t>
        </is>
      </c>
      <c r="AG47" s="4" t="n">
        <v>0.02481011493670882</v>
      </c>
      <c r="AH47" s="4" t="n">
        <v>-0.02126582683544309</v>
      </c>
      <c r="AI47" s="4" t="n">
        <v>-0.005063310379746833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2/10</t>
        </is>
      </c>
      <c r="AG48" s="4" t="n">
        <v>0.01843320054274211</v>
      </c>
      <c r="AH48" s="4" t="n">
        <v>-0.01974983621115212</v>
      </c>
      <c r="AI48" s="4" t="n">
        <v>-0.01579982881092135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0.5085147286821705</v>
      </c>
      <c r="O50" s="2" t="n">
        <v>754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2/3</t>
        </is>
      </c>
      <c r="AG50" s="4" t="n">
        <v>0.03336421148241664</v>
      </c>
      <c r="AH50" s="4" t="n">
        <v>-0.02873029134423222</v>
      </c>
      <c r="AI50" s="4" t="n">
        <v>0.02594991084612275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0.4807400667273279</v>
      </c>
      <c r="O51" s="2" t="n">
        <v>754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0.5139007960808328</v>
      </c>
      <c r="O52" s="2" t="n">
        <v>754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2/3</t>
        </is>
      </c>
      <c r="AG52" s="4" t="n">
        <v>0.0006207324643079382</v>
      </c>
      <c r="AH52" s="4" t="n">
        <v>-0.03165735567970207</v>
      </c>
      <c r="AI52" s="4" t="n">
        <v>-0.02731222842954684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0.5590379602476376</v>
      </c>
      <c r="O53" s="2" t="n">
        <v>754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2/10</t>
        </is>
      </c>
      <c r="AG53" s="4" t="n">
        <v>-0.006518138566556919</v>
      </c>
      <c r="AH53" s="4" t="n">
        <v>-0.05377511017572745</v>
      </c>
      <c r="AI53" s="4" t="n">
        <v>-0.01357957643154994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2/5</t>
        </is>
      </c>
      <c r="AG55" s="4" t="n">
        <v>0.008411229121320973</v>
      </c>
      <c r="AH55" s="4" t="n">
        <v>-0.01775697040876867</v>
      </c>
      <c r="AI55" s="4" t="n">
        <v>0.002803713133897823</v>
      </c>
      <c r="AJ55" s="2" t="inlineStr">
        <is>
          <t>devam (2/5)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2/5</t>
        </is>
      </c>
      <c r="AG57" s="4" t="n">
        <v>-0.001630029278743783</v>
      </c>
      <c r="AH57" s="4" t="n">
        <v>-0.03259988264091718</v>
      </c>
      <c r="AI57" s="4" t="n">
        <v>-0.02607992159765582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2/3</t>
        </is>
      </c>
      <c r="AG59" s="4" t="n">
        <v>-0.001630029278743783</v>
      </c>
      <c r="AH59" s="4" t="n">
        <v>-0.03259988264091718</v>
      </c>
      <c r="AI59" s="4" t="n">
        <v>-0.02607992159765582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0.5676397692182675</v>
      </c>
      <c r="O60" s="2" t="n">
        <v>754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2/5</t>
        </is>
      </c>
      <c r="AG60" s="4" t="n">
        <v>-0.001414427157001463</v>
      </c>
      <c r="AH60" s="4" t="n">
        <v>-0.04314002828854314</v>
      </c>
      <c r="AI60" s="4" t="n">
        <v>-0.02545968882602545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2/3</t>
        </is>
      </c>
      <c r="AG61" s="4" t="n">
        <v>0.0145067698259187</v>
      </c>
      <c r="AH61" s="4" t="n">
        <v>-0.03191489361702127</v>
      </c>
      <c r="AI61" s="4" t="n">
        <v>-0.002901353965183762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0.643158446485623</v>
      </c>
      <c r="O62" s="2" t="n">
        <v>754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2/3</t>
        </is>
      </c>
      <c r="AG63" s="4" t="n">
        <v>0.03340757313951825</v>
      </c>
      <c r="AH63" s="4" t="n">
        <v>-0.02375647381185786</v>
      </c>
      <c r="AI63" s="4" t="n">
        <v>0.01707500446977539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2/5</t>
        </is>
      </c>
      <c r="AG64" s="4" t="n">
        <v>0.03340757313951825</v>
      </c>
      <c r="AH64" s="4" t="n">
        <v>-0.02375647381185786</v>
      </c>
      <c r="AI64" s="4" t="n">
        <v>0.01707500446977539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2/3</t>
        </is>
      </c>
      <c r="AG65" s="4" t="n">
        <v>0.2093932812120642</v>
      </c>
      <c r="AH65" s="4" t="n">
        <v>-0.01663405802841378</v>
      </c>
      <c r="AI65" s="4" t="n">
        <v>0.2093932812120642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2/10</t>
        </is>
      </c>
      <c r="AG66" s="4" t="n">
        <v>0.03829010062080718</v>
      </c>
      <c r="AH66" s="4" t="n">
        <v>-0.02755268624782947</v>
      </c>
      <c r="AI66" s="4" t="n">
        <v>0.02005668249119585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2/10</t>
        </is>
      </c>
      <c r="AG67" s="4" t="n">
        <v>-0.001630029278743783</v>
      </c>
      <c r="AH67" s="4" t="n">
        <v>-0.03259988264091718</v>
      </c>
      <c r="AI67" s="4" t="n">
        <v>-0.02607992159765582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2/5</t>
        </is>
      </c>
      <c r="AG68" s="4" t="n">
        <v>0.03829010062080718</v>
      </c>
      <c r="AH68" s="4" t="n">
        <v>-0.02755268624782947</v>
      </c>
      <c r="AI68" s="4" t="n">
        <v>0.02005668249119585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2/10</t>
        </is>
      </c>
      <c r="AG69" s="4" t="n">
        <v>0.02247195540335878</v>
      </c>
      <c r="AH69" s="4" t="n">
        <v>-0.09129215028681692</v>
      </c>
      <c r="AI69" s="4" t="n">
        <v>-0.02528087539057533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2/10</t>
        </is>
      </c>
      <c r="AG70" s="4" t="n">
        <v>-0.09962097555408878</v>
      </c>
      <c r="AH70" s="4" t="n">
        <v>-0.189496483919108</v>
      </c>
      <c r="AI70" s="4" t="n">
        <v>-0.189496483919108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2/10</t>
        </is>
      </c>
      <c r="AG71" s="4" t="n">
        <v>0.04501611077222223</v>
      </c>
      <c r="AH71" s="4" t="n">
        <v>-0.01286172710166333</v>
      </c>
      <c r="AI71" s="4" t="n">
        <v>0.01929266299976407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2/10</t>
        </is>
      </c>
      <c r="AG72" s="4" t="n">
        <v>0.04843517249039953</v>
      </c>
      <c r="AH72" s="4" t="n">
        <v>-0.03129655019200783</v>
      </c>
      <c r="AI72" s="4" t="n">
        <v>0.03502233284030054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2/5</t>
        </is>
      </c>
      <c r="AG73" s="4" t="n">
        <v>-0.09962097555408878</v>
      </c>
      <c r="AH73" s="4" t="n">
        <v>-0.189496483919108</v>
      </c>
      <c r="AI73" s="4" t="n">
        <v>-0.189496483919108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2/3</t>
        </is>
      </c>
      <c r="AG75" s="4" t="n">
        <v>-0.003022974718501437</v>
      </c>
      <c r="AH75" s="4" t="n">
        <v>-0.03264809007952452</v>
      </c>
      <c r="AI75" s="4" t="n">
        <v>-0.02781131208977639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2/3</t>
        </is>
      </c>
      <c r="AG76" s="4" t="n">
        <v>0.02247195540335878</v>
      </c>
      <c r="AH76" s="4" t="n">
        <v>-0.09129215028681692</v>
      </c>
      <c r="AI76" s="4" t="n">
        <v>-0.02528087539057533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2/3</t>
        </is>
      </c>
      <c r="AG77" s="4" t="n">
        <v>0.002317439424506906</v>
      </c>
      <c r="AH77" s="4" t="n">
        <v>-0.04750867231013933</v>
      </c>
      <c r="AI77" s="4" t="n">
        <v>-0.0393974678991067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2/10</t>
        </is>
      </c>
      <c r="AG78" s="4" t="n">
        <v>0.01026045777426998</v>
      </c>
      <c r="AH78" s="4" t="n">
        <v>-0.03314917127071826</v>
      </c>
      <c r="AI78" s="4" t="n">
        <v>-0.02762430939226523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2/10</t>
        </is>
      </c>
      <c r="AG79" s="4" t="n">
        <v>-0.009433953364186065</v>
      </c>
      <c r="AH79" s="4" t="n">
        <v>-0.02830186009255808</v>
      </c>
      <c r="AI79" s="4" t="n">
        <v>-0.01886790672837202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2/10</t>
        </is>
      </c>
      <c r="AG80" s="4" t="n">
        <v>0.01246105919003115</v>
      </c>
      <c r="AH80" s="4" t="n">
        <v>-0.02024922118380057</v>
      </c>
      <c r="AI80" s="4" t="n">
        <v>-0.01791277258566981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2/5</t>
        </is>
      </c>
      <c r="AG81" s="4" t="n">
        <v>0.01026045777426998</v>
      </c>
      <c r="AH81" s="4" t="n">
        <v>-0.03314917127071826</v>
      </c>
      <c r="AI81" s="4" t="n">
        <v>-0.02762430939226523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2/5</t>
        </is>
      </c>
      <c r="AG82" s="4" t="n">
        <v>-0.003022974718501437</v>
      </c>
      <c r="AH82" s="4" t="n">
        <v>-0.03264809007952452</v>
      </c>
      <c r="AI82" s="4" t="n">
        <v>-0.02781131208977639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2/10</t>
        </is>
      </c>
      <c r="AG83" s="4" t="n">
        <v>0.03340757313951825</v>
      </c>
      <c r="AH83" s="4" t="n">
        <v>-0.02375647381185786</v>
      </c>
      <c r="AI83" s="4" t="n">
        <v>0.01707500446977539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2/3</t>
        </is>
      </c>
      <c r="AG84" s="4" t="n">
        <v>0.03829010062080718</v>
      </c>
      <c r="AH84" s="4" t="n">
        <v>-0.02755268624782947</v>
      </c>
      <c r="AI84" s="4" t="n">
        <v>0.02005668249119585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2/3</t>
        </is>
      </c>
      <c r="AG85" s="4" t="n">
        <v>0.04501611077222223</v>
      </c>
      <c r="AH85" s="4" t="n">
        <v>-0.01286172710166333</v>
      </c>
      <c r="AI85" s="4" t="n">
        <v>0.01929266299976407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2/10</t>
        </is>
      </c>
      <c r="AG86" s="4" t="n">
        <v>0.01781606130862667</v>
      </c>
      <c r="AH86" s="4" t="n">
        <v>-0.01609188425947794</v>
      </c>
      <c r="AI86" s="4" t="n">
        <v>-0.006321764505877514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2/5</t>
        </is>
      </c>
      <c r="AG87" s="4" t="n">
        <v>0.01246105919003115</v>
      </c>
      <c r="AH87" s="4" t="n">
        <v>-0.02024922118380057</v>
      </c>
      <c r="AI87" s="4" t="n">
        <v>-0.01791277258566981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2/3</t>
        </is>
      </c>
      <c r="AG88" s="4" t="n">
        <v>0.0005500670973310751</v>
      </c>
      <c r="AH88" s="4" t="n">
        <v>-0.09680969196859157</v>
      </c>
      <c r="AI88" s="4" t="n">
        <v>-0.09515948957648825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2/5</t>
        </is>
      </c>
      <c r="AG89" s="4" t="n">
        <v>0.04501611077222223</v>
      </c>
      <c r="AH89" s="4" t="n">
        <v>-0.01286172710166333</v>
      </c>
      <c r="AI89" s="4" t="n">
        <v>0.01929266299976407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2/5</t>
        </is>
      </c>
      <c r="AG90" s="4" t="n">
        <v>0.01781606130862667</v>
      </c>
      <c r="AH90" s="4" t="n">
        <v>-0.01609188425947794</v>
      </c>
      <c r="AI90" s="4" t="n">
        <v>-0.006321764505877514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2/3</t>
        </is>
      </c>
      <c r="AG91" s="4" t="n">
        <v>0.01781606130862667</v>
      </c>
      <c r="AH91" s="4" t="n">
        <v>-0.01609188425947794</v>
      </c>
      <c r="AI91" s="4" t="n">
        <v>-0.006321764505877514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2/3</t>
        </is>
      </c>
      <c r="AG92" s="4" t="n">
        <v>-0.09962097555408878</v>
      </c>
      <c r="AH92" s="4" t="n">
        <v>-0.189496483919108</v>
      </c>
      <c r="AI92" s="4" t="n">
        <v>-0.189496483919108</v>
      </c>
      <c r="AJ92" s="2" t="inlineStr">
        <is>
          <t>devam (2/3)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2/3</t>
        </is>
      </c>
      <c r="AG93" s="4" t="n">
        <v>0.007466126118657712</v>
      </c>
      <c r="AH93" s="4" t="n">
        <v>-0.03779750809480897</v>
      </c>
      <c r="AI93" s="4" t="n">
        <v>-0.02053200694063162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2/10</t>
        </is>
      </c>
      <c r="AG96" s="4" t="n">
        <v>0.05092297701699455</v>
      </c>
      <c r="AH96" s="4" t="n">
        <v>-0.01464037524311723</v>
      </c>
      <c r="AI96" s="4" t="n">
        <v>0.01654990922371447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0.5488891917677525</v>
      </c>
      <c r="O98" s="2" t="n">
        <v>753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2/5</t>
        </is>
      </c>
      <c r="AG98" s="4" t="n">
        <v>0.007466126118657712</v>
      </c>
      <c r="AH98" s="4" t="n">
        <v>-0.03779750809480897</v>
      </c>
      <c r="AI98" s="4" t="n">
        <v>-0.02053200694063162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0.5552910052910053</v>
      </c>
      <c r="O99" s="2" t="n">
        <v>753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2/10</t>
        </is>
      </c>
      <c r="AG99" s="4" t="n">
        <v>0.007466126118657712</v>
      </c>
      <c r="AH99" s="4" t="n">
        <v>-0.03779750809480897</v>
      </c>
      <c r="AI99" s="4" t="n">
        <v>-0.02053200694063162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0.5343351548269581</v>
      </c>
      <c r="O100" s="2" t="n">
        <v>754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0.580087272882459</v>
      </c>
      <c r="O101" s="2" t="n">
        <v>754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2/5</t>
        </is>
      </c>
      <c r="AG101" s="4" t="n">
        <v>0.01885565669700906</v>
      </c>
      <c r="AH101" s="4" t="n">
        <v>-0.00975292587776333</v>
      </c>
      <c r="AI101" s="4" t="n">
        <v>-0.005201560468140465</v>
      </c>
      <c r="AJ101" s="2" t="inlineStr">
        <is>
          <t>EVET</t>
        </is>
      </c>
      <c r="AK101" s="2" t="inlineStr">
        <is>
          <t>devam (2/5)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0.570205875549387</v>
      </c>
      <c r="O103" s="2" t="n">
        <v>754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2/3</t>
        </is>
      </c>
      <c r="AG103" s="4" t="n">
        <v>0</v>
      </c>
      <c r="AH103" s="4" t="n">
        <v>-0.04104477611940293</v>
      </c>
      <c r="AI103" s="4" t="n">
        <v>-0.02332089552238803</v>
      </c>
      <c r="AJ103" s="2" t="inlineStr">
        <is>
          <t>devam (2/3)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2/3</t>
        </is>
      </c>
      <c r="AG104" s="4" t="n">
        <v>-0.004237288315139476</v>
      </c>
      <c r="AH104" s="4" t="n">
        <v>-0.03813556093794745</v>
      </c>
      <c r="AI104" s="4" t="n">
        <v>-0.0338982768600965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0.5938866120218579</v>
      </c>
      <c r="O106" s="2" t="n">
        <v>754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2/5</t>
        </is>
      </c>
      <c r="AG106" s="4" t="n">
        <v>0.00446431710379569</v>
      </c>
      <c r="AH106" s="4" t="n">
        <v>-0.126488085053943</v>
      </c>
      <c r="AI106" s="4" t="n">
        <v>-0.1034225768926698</v>
      </c>
      <c r="AJ106" s="2" t="inlineStr">
        <is>
          <t>devam (2/5)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0.5894907196682344</v>
      </c>
      <c r="O107" s="2" t="n">
        <v>754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2/3</t>
        </is>
      </c>
      <c r="AG107" s="4" t="n">
        <v>0.001802884615384581</v>
      </c>
      <c r="AH107" s="4" t="n">
        <v>-0.01862980769230771</v>
      </c>
      <c r="AI107" s="4" t="n">
        <v>-0.007211538461538436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0.5894334978462621</v>
      </c>
      <c r="O109" s="2" t="n">
        <v>754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2/3</t>
        </is>
      </c>
      <c r="AG109" s="4" t="n">
        <v>0.00446431710379569</v>
      </c>
      <c r="AH109" s="4" t="n">
        <v>-0.126488085053943</v>
      </c>
      <c r="AI109" s="4" t="n">
        <v>-0.1034225768926698</v>
      </c>
      <c r="AJ109" s="2" t="inlineStr">
        <is>
          <t>devam (2/3)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2/3</t>
        </is>
      </c>
      <c r="AG110" s="4" t="n">
        <v>0.01921229586935636</v>
      </c>
      <c r="AH110" s="4" t="n">
        <v>-0.01825168107588859</v>
      </c>
      <c r="AI110" s="4" t="n">
        <v>0.01536983669548508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2/10</t>
        </is>
      </c>
      <c r="AG111" s="4" t="n">
        <v>0.02149839127035835</v>
      </c>
      <c r="AH111" s="4" t="n">
        <v>-0.01302931596091206</v>
      </c>
      <c r="AI111" s="4" t="n">
        <v>0.01042349250814323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2/3</t>
        </is>
      </c>
      <c r="AG112" s="4" t="n">
        <v>0.01298706527239135</v>
      </c>
      <c r="AH112" s="4" t="n">
        <v>-0.01558440040478959</v>
      </c>
      <c r="AI112" s="4" t="n">
        <v>0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2/5</t>
        </is>
      </c>
      <c r="AG113" s="4" t="n">
        <v>0.01921229586935636</v>
      </c>
      <c r="AH113" s="4" t="n">
        <v>-0.01825168107588859</v>
      </c>
      <c r="AI113" s="4" t="n">
        <v>0.01536983669548508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2/5</t>
        </is>
      </c>
      <c r="AG114" s="4" t="n">
        <v>0.04076589395863173</v>
      </c>
      <c r="AH114" s="4" t="n">
        <v>-0.01791234746243942</v>
      </c>
      <c r="AI114" s="4" t="n">
        <v>0.01358859189191519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2/10</t>
        </is>
      </c>
      <c r="AG115" s="4" t="n">
        <v>0.01803917960784318</v>
      </c>
      <c r="AH115" s="4" t="n">
        <v>-0.02745101019607854</v>
      </c>
      <c r="AI115" s="4" t="n">
        <v>0.01490192784313726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0.5695289317507418</v>
      </c>
      <c r="O116" s="2" t="n">
        <v>754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2/10</t>
        </is>
      </c>
      <c r="AG116" s="4" t="n">
        <v>0.01501809325939729</v>
      </c>
      <c r="AH116" s="4" t="n">
        <v>-0.02226826982995112</v>
      </c>
      <c r="AI116" s="4" t="n">
        <v>0.01242876138883764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0.4803822587383373</v>
      </c>
      <c r="O117" s="2" t="n">
        <v>754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2/10</t>
        </is>
      </c>
      <c r="AG117" s="4" t="n">
        <v>0</v>
      </c>
      <c r="AH117" s="4" t="n">
        <v>-0.04104477611940293</v>
      </c>
      <c r="AI117" s="4" t="n">
        <v>-0.02332089552238803</v>
      </c>
      <c r="AJ117" s="2" t="inlineStr">
        <is>
          <t>devam (2/10)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2/3</t>
        </is>
      </c>
      <c r="AG119" s="4" t="n">
        <v>0.004854274032273009</v>
      </c>
      <c r="AH119" s="4" t="n">
        <v>-0.0145631306189179</v>
      </c>
      <c r="AI119" s="4" t="n">
        <v>-0.00431509309879663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2/5</t>
        </is>
      </c>
      <c r="AG120" s="4" t="n">
        <v>0.004854274032273009</v>
      </c>
      <c r="AH120" s="4" t="n">
        <v>-0.0145631306189179</v>
      </c>
      <c r="AI120" s="4" t="n">
        <v>-0.00431509309879663</v>
      </c>
      <c r="AJ120" s="2" t="inlineStr">
        <is>
          <t>devam (2/5)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0.5225418698641373</v>
      </c>
      <c r="O121" s="2" t="n">
        <v>754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2/5</t>
        </is>
      </c>
      <c r="AG121" s="4" t="n">
        <v>0</v>
      </c>
      <c r="AH121" s="4" t="n">
        <v>-0.04104477611940293</v>
      </c>
      <c r="AI121" s="4" t="n">
        <v>-0.02332089552238803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0.4554127725856698</v>
      </c>
      <c r="O123" s="2" t="n">
        <v>754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2/10</t>
        </is>
      </c>
      <c r="AG123" s="4" t="n">
        <v>0.005511328842620955</v>
      </c>
      <c r="AH123" s="4" t="n">
        <v>-0.01959583588487446</v>
      </c>
      <c r="AI123" s="4" t="n">
        <v>-0.009185548071034888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0.5595568736368058</v>
      </c>
      <c r="O124" s="2" t="n">
        <v>754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2/3</t>
        </is>
      </c>
      <c r="AG124" s="4" t="n">
        <v>0.002772706640081113</v>
      </c>
      <c r="AH124" s="4" t="n">
        <v>-0.02218112539420003</v>
      </c>
      <c r="AI124" s="4" t="n">
        <v>-0.004621001516580847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2/10</t>
        </is>
      </c>
      <c r="AG125" s="4" t="n">
        <v>-0.004237288315139476</v>
      </c>
      <c r="AH125" s="4" t="n">
        <v>-0.03813556093794745</v>
      </c>
      <c r="AI125" s="4" t="n">
        <v>-0.0338982768600965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0.5582156973461321</v>
      </c>
      <c r="O126" s="2" t="n">
        <v>754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2/5</t>
        </is>
      </c>
      <c r="AG126" s="4" t="n">
        <v>0.01860916545109026</v>
      </c>
      <c r="AH126" s="4" t="n">
        <v>-0.040646421486204</v>
      </c>
      <c r="AI126" s="4" t="n">
        <v>-0.02742406796307917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2/10</t>
        </is>
      </c>
      <c r="AG127" s="4" t="n">
        <v>0.008411229121320973</v>
      </c>
      <c r="AH127" s="4" t="n">
        <v>-0.01775697040876867</v>
      </c>
      <c r="AI127" s="4" t="n">
        <v>0.002803713133897823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2/10</t>
        </is>
      </c>
      <c r="AG129" s="4" t="n">
        <v>0.01712580303623445</v>
      </c>
      <c r="AH129" s="4" t="n">
        <v>-0.02903948891608021</v>
      </c>
      <c r="AI129" s="4" t="n">
        <v>-0.0126582331451407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0.543297316858812</v>
      </c>
      <c r="O130" s="2" t="n">
        <v>754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2/3</t>
        </is>
      </c>
      <c r="AG130" s="4" t="n">
        <v>0.01501809325939729</v>
      </c>
      <c r="AH130" s="4" t="n">
        <v>-0.02226826982995112</v>
      </c>
      <c r="AI130" s="4" t="n">
        <v>0.01242876138883764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0.4976049591434207</v>
      </c>
      <c r="O131" s="2" t="n">
        <v>754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2/10</t>
        </is>
      </c>
      <c r="AG131" s="4" t="n">
        <v>0.01860916545109026</v>
      </c>
      <c r="AH131" s="4" t="n">
        <v>-0.040646421486204</v>
      </c>
      <c r="AI131" s="4" t="n">
        <v>-0.02742406796307917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0.54375</v>
      </c>
      <c r="O132" s="2" t="n">
        <v>754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2/10</t>
        </is>
      </c>
      <c r="AG132" s="4" t="n">
        <v>0.009729042524997622</v>
      </c>
      <c r="AH132" s="4" t="n">
        <v>-0.04725495544305226</v>
      </c>
      <c r="AI132" s="4" t="n">
        <v>0.004864574215940998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0.5173755463170238</v>
      </c>
      <c r="O133" s="2" t="n">
        <v>754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2/10</t>
        </is>
      </c>
      <c r="AG133" s="4" t="n">
        <v>0.03336421148241664</v>
      </c>
      <c r="AH133" s="4" t="n">
        <v>-0.02873029134423222</v>
      </c>
      <c r="AI133" s="4" t="n">
        <v>0.02594991084612275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0.5150883524141364</v>
      </c>
      <c r="O134" s="2" t="n">
        <v>754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2/10</t>
        </is>
      </c>
      <c r="AG134" s="4" t="n">
        <v>-0.001658374792703143</v>
      </c>
      <c r="AH134" s="4" t="n">
        <v>-0.03399668325041461</v>
      </c>
      <c r="AI134" s="4" t="n">
        <v>-0.01824212271973469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0.5271507016473459</v>
      </c>
      <c r="O135" s="2" t="n">
        <v>754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2/10</t>
        </is>
      </c>
      <c r="AG135" s="4" t="n">
        <v>0</v>
      </c>
      <c r="AH135" s="4" t="n">
        <v>-0.02583023578110355</v>
      </c>
      <c r="AI135" s="4" t="n">
        <v>-0.02583023578110355</v>
      </c>
      <c r="AJ135" s="2" t="inlineStr">
        <is>
          <t>devam (2/10)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2/3</t>
        </is>
      </c>
      <c r="AG136" s="4" t="n">
        <v>-0.009433953364186065</v>
      </c>
      <c r="AH136" s="4" t="n">
        <v>-0.02830186009255808</v>
      </c>
      <c r="AI136" s="4" t="n">
        <v>-0.01886790672837202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2/3</t>
        </is>
      </c>
      <c r="AG137" s="4" t="n">
        <v>0.001124842162868234</v>
      </c>
      <c r="AH137" s="4" t="n">
        <v>-0.0404949203379389</v>
      </c>
      <c r="AI137" s="4" t="n">
        <v>-0.02587180000468103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0.5819376379988153</v>
      </c>
      <c r="O139" s="2" t="n">
        <v>754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2/3</t>
        </is>
      </c>
      <c r="AG139" s="4" t="n">
        <v>0.01885565669700906</v>
      </c>
      <c r="AH139" s="4" t="n">
        <v>-0.00975292587776333</v>
      </c>
      <c r="AI139" s="4" t="n">
        <v>-0.005201560468140465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2/3</t>
        </is>
      </c>
      <c r="AG141" s="4" t="n">
        <v>-0.00404448519866174</v>
      </c>
      <c r="AH141" s="4" t="n">
        <v>-0.02982811575165534</v>
      </c>
      <c r="AI141" s="4" t="n">
        <v>-0.009100116216704812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0.5928316885964913</v>
      </c>
      <c r="O143" s="2" t="n">
        <v>754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2/5</t>
        </is>
      </c>
      <c r="AG146" s="4" t="n">
        <v>0.01803917960784318</v>
      </c>
      <c r="AH146" s="4" t="n">
        <v>-0.02745101019607854</v>
      </c>
      <c r="AI146" s="4" t="n">
        <v>0.01490192784313726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0.6053337863088161</v>
      </c>
      <c r="O149" s="2" t="n">
        <v>754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2/3</t>
        </is>
      </c>
      <c r="AG150" s="4" t="n">
        <v>0.00775619889196677</v>
      </c>
      <c r="AH150" s="4" t="n">
        <v>-0.009972316121883651</v>
      </c>
      <c r="AI150" s="4" t="n">
        <v>0.004986115789473722</v>
      </c>
      <c r="AJ150" s="2" t="inlineStr">
        <is>
          <t>devam (2/3)</t>
        </is>
      </c>
      <c r="AK150" s="2" t="inlineStr">
        <is>
          <t>devam (2/3)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2/3</t>
        </is>
      </c>
      <c r="AG151" s="4" t="n">
        <v>0.01843316156639618</v>
      </c>
      <c r="AH151" s="4" t="n">
        <v>-0.02211988171377388</v>
      </c>
      <c r="AI151" s="4" t="n">
        <v>0.006451584566672608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2/3</t>
        </is>
      </c>
      <c r="AG152" s="4" t="n">
        <v>0.01803917960784318</v>
      </c>
      <c r="AH152" s="4" t="n">
        <v>-0.02745101019607854</v>
      </c>
      <c r="AI152" s="4" t="n">
        <v>0.01490192784313726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2/3</t>
        </is>
      </c>
      <c r="AG153" s="4" t="n">
        <v>0.004975119427736985</v>
      </c>
      <c r="AH153" s="4" t="n">
        <v>-0.01492535828321062</v>
      </c>
      <c r="AI153" s="4" t="n">
        <v>-0.009950238855473748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2/5</t>
        </is>
      </c>
      <c r="AG154" s="4" t="n">
        <v>0.004975119427736985</v>
      </c>
      <c r="AH154" s="4" t="n">
        <v>-0.01492535828321062</v>
      </c>
      <c r="AI154" s="4" t="n">
        <v>-0.009950238855473748</v>
      </c>
      <c r="AJ154" s="2" t="inlineStr">
        <is>
          <t>devam (2/5)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0.5918724955870794</v>
      </c>
      <c r="O155" s="2" t="n">
        <v>754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0.5688535122786978</v>
      </c>
      <c r="O156" s="2" t="n">
        <v>754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0.5631555248042349</v>
      </c>
      <c r="O157" s="2" t="n">
        <v>754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2/3</t>
        </is>
      </c>
      <c r="AG157" s="4" t="n">
        <v>0</v>
      </c>
      <c r="AH157" s="4" t="n">
        <v>-0.02583023578110355</v>
      </c>
      <c r="AI157" s="4" t="n">
        <v>-0.02583023578110355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-0.007918011057987617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0.6134843581445523</v>
      </c>
      <c r="O159" s="2" t="n">
        <v>753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-0.01492535828321062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0.5646131735360032</v>
      </c>
      <c r="O160" s="2" t="n">
        <v>754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-0.03397738769312419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2/5</t>
        </is>
      </c>
      <c r="AG162" s="4" t="n">
        <v>-0.00404448519866174</v>
      </c>
      <c r="AH162" s="4" t="n">
        <v>-0.02982811575165534</v>
      </c>
      <c r="AI162" s="4" t="n">
        <v>-0.009100116216704812</v>
      </c>
      <c r="AJ162" s="2" t="inlineStr">
        <is>
          <t>devam (2/5)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0.5289103039288362</v>
      </c>
      <c r="O163" s="2" t="n">
        <v>753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2/5</t>
        </is>
      </c>
      <c r="AG163" s="4" t="n">
        <v>0.02149839127035835</v>
      </c>
      <c r="AH163" s="4" t="n">
        <v>-0.01302931596091206</v>
      </c>
      <c r="AI163" s="4" t="n">
        <v>0.01042349250814323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2/10</t>
        </is>
      </c>
      <c r="AG164" s="4" t="n">
        <v>-0.00404448519866174</v>
      </c>
      <c r="AH164" s="4" t="n">
        <v>-0.02982811575165534</v>
      </c>
      <c r="AI164" s="4" t="n">
        <v>-0.009100116216704812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0.5326238301066676</v>
      </c>
      <c r="O165" s="2" t="n">
        <v>754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2/5</t>
        </is>
      </c>
      <c r="AG165" s="4" t="n">
        <v>-0.003997375587048713</v>
      </c>
      <c r="AH165" s="4" t="n">
        <v>-0.04730183751804661</v>
      </c>
      <c r="AI165" s="4" t="n">
        <v>-0.03264496309704012</v>
      </c>
      <c r="AJ165" s="2" t="inlineStr">
        <is>
          <t>devam (2/5)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0.5402151151722825</v>
      </c>
      <c r="O166" s="2" t="n">
        <v>754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2/3</t>
        </is>
      </c>
      <c r="AG166" s="4" t="n">
        <v>-0.003997375587048713</v>
      </c>
      <c r="AH166" s="4" t="n">
        <v>-0.04730183751804661</v>
      </c>
      <c r="AI166" s="4" t="n">
        <v>-0.03264496309704012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-0.007561436672967825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0.5018211920529801</v>
      </c>
      <c r="O168" s="2" t="n">
        <v>754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2/10</t>
        </is>
      </c>
      <c r="AG168" s="4" t="n">
        <v>-0.003997375587048713</v>
      </c>
      <c r="AH168" s="4" t="n">
        <v>-0.04730183751804661</v>
      </c>
      <c r="AI168" s="4" t="n">
        <v>-0.03264496309704012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2/3</t>
        </is>
      </c>
      <c r="AG169" s="4" t="n">
        <v>0.006693466051623576</v>
      </c>
      <c r="AH169" s="4" t="n">
        <v>-0.01874161632339222</v>
      </c>
      <c r="AI169" s="4" t="n">
        <v>-0.014725523841012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0.5389727706800878</v>
      </c>
      <c r="O170" s="2" t="n">
        <v>753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2/3</t>
        </is>
      </c>
      <c r="AG170" s="4" t="n">
        <v>0.04076589395863173</v>
      </c>
      <c r="AH170" s="4" t="n">
        <v>-0.01791234746243942</v>
      </c>
      <c r="AI170" s="4" t="n">
        <v>0.01358859189191519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2/3</t>
        </is>
      </c>
      <c r="AG171" s="4" t="n">
        <v>0.01843320054274211</v>
      </c>
      <c r="AH171" s="4" t="n">
        <v>-0.01974983621115212</v>
      </c>
      <c r="AI171" s="4" t="n">
        <v>-0.01579982881092135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0.5241090146750524</v>
      </c>
      <c r="O172" s="2" t="n">
        <v>754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2/10</t>
        </is>
      </c>
      <c r="AG172" s="4" t="n">
        <v>0.002772706640081113</v>
      </c>
      <c r="AH172" s="4" t="n">
        <v>-0.02218112539420003</v>
      </c>
      <c r="AI172" s="4" t="n">
        <v>-0.004621001516580847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2/10</t>
        </is>
      </c>
      <c r="AG173" s="4" t="n">
        <v>0.004854274032273009</v>
      </c>
      <c r="AH173" s="4" t="n">
        <v>-0.0145631306189179</v>
      </c>
      <c r="AI173" s="4" t="n">
        <v>-0.00431509309879663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2/5</t>
        </is>
      </c>
      <c r="AG174" s="4" t="n">
        <v>0.003780718336483968</v>
      </c>
      <c r="AH174" s="4" t="n">
        <v>-0.02646502835538755</v>
      </c>
      <c r="AI174" s="4" t="n">
        <v>-0.01323251417769378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2/10</t>
        </is>
      </c>
      <c r="AG175" s="4" t="n">
        <v>-0.003022974718501437</v>
      </c>
      <c r="AH175" s="4" t="n">
        <v>-0.03264809007952452</v>
      </c>
      <c r="AI175" s="4" t="n">
        <v>-0.02781131208977639</v>
      </c>
      <c r="AJ175" s="2" t="inlineStr">
        <is>
          <t>devam (2/10)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0.5182761107105219</v>
      </c>
      <c r="O176" s="2" t="n">
        <v>754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2/10</t>
        </is>
      </c>
      <c r="AG176" s="4" t="n">
        <v>0</v>
      </c>
      <c r="AH176" s="4" t="n">
        <v>-0.0188793599730942</v>
      </c>
      <c r="AI176" s="4" t="n">
        <v>-0.01339827643644798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2/3</t>
        </is>
      </c>
      <c r="AG177" s="4" t="n">
        <v>0.007411397539489384</v>
      </c>
      <c r="AH177" s="4" t="n">
        <v>-0.01641077157282012</v>
      </c>
      <c r="AI177" s="4" t="n">
        <v>-0.005823118504610925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2/3</t>
        </is>
      </c>
      <c r="AG178" s="4" t="n">
        <v>0.003780718336483968</v>
      </c>
      <c r="AH178" s="4" t="n">
        <v>-0.02646502835538755</v>
      </c>
      <c r="AI178" s="4" t="n">
        <v>-0.01323251417769378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0.4945557491289199</v>
      </c>
      <c r="O179" s="2" t="n">
        <v>754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2/3</t>
        </is>
      </c>
      <c r="AG179" s="4" t="n">
        <v>-0.006518138566556919</v>
      </c>
      <c r="AH179" s="4" t="n">
        <v>-0.05377511017572745</v>
      </c>
      <c r="AI179" s="4" t="n">
        <v>-0.01357957643154994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2/10</t>
        </is>
      </c>
      <c r="AG180" s="4" t="n">
        <v>0.07002452960891881</v>
      </c>
      <c r="AH180" s="4" t="n">
        <v>-0.02579858798083345</v>
      </c>
      <c r="AI180" s="4" t="n">
        <v>0.05896800028298022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0.5364940828402367</v>
      </c>
      <c r="O181" s="2" t="n">
        <v>754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2/5</t>
        </is>
      </c>
      <c r="AG181" s="4" t="n">
        <v>0.002772706640081113</v>
      </c>
      <c r="AH181" s="4" t="n">
        <v>-0.02218112539420003</v>
      </c>
      <c r="AI181" s="4" t="n">
        <v>-0.004621001516580847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0.5627138983954842</v>
      </c>
      <c r="O182" s="2" t="n">
        <v>753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2/10</t>
        </is>
      </c>
      <c r="AG182" s="4" t="n">
        <v>0.00446431710379569</v>
      </c>
      <c r="AH182" s="4" t="n">
        <v>-0.126488085053943</v>
      </c>
      <c r="AI182" s="4" t="n">
        <v>-0.1034225768926698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-0.01162797988042641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0.5421511627906976</v>
      </c>
      <c r="O184" s="2" t="n">
        <v>754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2/3</t>
        </is>
      </c>
      <c r="AG184" s="4" t="n">
        <v>0.009729042524997622</v>
      </c>
      <c r="AH184" s="4" t="n">
        <v>-0.04725495544305226</v>
      </c>
      <c r="AI184" s="4" t="n">
        <v>0.004864574215940998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-0.0236220297396883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0.4749099607590174</v>
      </c>
      <c r="O186" s="2" t="n">
        <v>753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2/3</t>
        </is>
      </c>
      <c r="AG186" s="4" t="n">
        <v>0.02149839127035835</v>
      </c>
      <c r="AH186" s="4" t="n">
        <v>-0.01302931596091206</v>
      </c>
      <c r="AI186" s="4" t="n">
        <v>0.01042349250814323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0.5280561829474872</v>
      </c>
      <c r="O187" s="2" t="n">
        <v>754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2/3</t>
        </is>
      </c>
      <c r="AG187" s="4" t="n">
        <v>0</v>
      </c>
      <c r="AH187" s="4" t="n">
        <v>-0.0188793599730942</v>
      </c>
      <c r="AI187" s="4" t="n">
        <v>-0.01339827643644798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2/3</t>
        </is>
      </c>
      <c r="AG188" s="4" t="n">
        <v>-0.004849660595261707</v>
      </c>
      <c r="AH188" s="4" t="n">
        <v>-0.03549947714800394</v>
      </c>
      <c r="AI188" s="4" t="n">
        <v>-0.009699321190523413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0.5560953644895251</v>
      </c>
      <c r="O189" s="2" t="n">
        <v>753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2/5</t>
        </is>
      </c>
      <c r="AG189" s="4" t="n">
        <v>0.01843316156639618</v>
      </c>
      <c r="AH189" s="4" t="n">
        <v>-0.02211988171377388</v>
      </c>
      <c r="AI189" s="4" t="n">
        <v>0.006451584566672608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0.5567122028109812</v>
      </c>
      <c r="O190" s="2" t="n">
        <v>754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-0.006254301168528431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0.4829455081001473</v>
      </c>
      <c r="O191" s="2" t="n">
        <v>754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2/5</t>
        </is>
      </c>
      <c r="AG191" s="4" t="n">
        <v>0.009729042524997622</v>
      </c>
      <c r="AH191" s="4" t="n">
        <v>-0.04725495544305226</v>
      </c>
      <c r="AI191" s="4" t="n">
        <v>0.004864574215940998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0.5074466831624838</v>
      </c>
      <c r="O192" s="2" t="n">
        <v>753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0.0009346009511752573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0.5378677819355785</v>
      </c>
      <c r="O193" s="2" t="n">
        <v>754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2/3</t>
        </is>
      </c>
      <c r="AG193" s="4" t="n">
        <v>0.01860916545109026</v>
      </c>
      <c r="AH193" s="4" t="n">
        <v>-0.040646421486204</v>
      </c>
      <c r="AI193" s="4" t="n">
        <v>-0.02742406796307917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0.5203609949372662</v>
      </c>
      <c r="O194" s="2" t="n">
        <v>754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2/10</t>
        </is>
      </c>
      <c r="AG194" s="4" t="n">
        <v>0</v>
      </c>
      <c r="AH194" s="4" t="n">
        <v>-0.01880531811418273</v>
      </c>
      <c r="AI194" s="4" t="n">
        <v>-0.00221233408058541</v>
      </c>
      <c r="AJ194" s="2" t="inlineStr">
        <is>
          <t>devam (2/10)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-0.02333177754940774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0.5917088273049913</v>
      </c>
      <c r="O196" s="2" t="n">
        <v>754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2/10</t>
        </is>
      </c>
      <c r="AG196" s="4" t="n">
        <v>0.009781118443560333</v>
      </c>
      <c r="AH196" s="4" t="n">
        <v>-0.03027480247945114</v>
      </c>
      <c r="AI196" s="4" t="n">
        <v>0.008383805661716703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0.5317987101633479</v>
      </c>
      <c r="O197" s="2" t="n">
        <v>754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2/10</t>
        </is>
      </c>
      <c r="AG197" s="4" t="n">
        <v>0.006772078188936437</v>
      </c>
      <c r="AH197" s="4" t="n">
        <v>-0.03686978273066721</v>
      </c>
      <c r="AI197" s="4" t="n">
        <v>0.004514718792624439</v>
      </c>
      <c r="AJ197" s="2" t="inlineStr">
        <is>
          <t>devam (2/10)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0.4918725467559455</v>
      </c>
      <c r="O198" s="2" t="n">
        <v>752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2/10</t>
        </is>
      </c>
      <c r="AG198" s="4" t="n">
        <v>0.01843316156639618</v>
      </c>
      <c r="AH198" s="4" t="n">
        <v>-0.02211988171377388</v>
      </c>
      <c r="AI198" s="4" t="n">
        <v>0.006451584566672608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0.5298639858072147</v>
      </c>
      <c r="O199" s="2" t="n">
        <v>754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2/5</t>
        </is>
      </c>
      <c r="AG199" s="4" t="n">
        <v>0.07002452960891881</v>
      </c>
      <c r="AH199" s="4" t="n">
        <v>-0.02579858798083345</v>
      </c>
      <c r="AI199" s="4" t="n">
        <v>0.05896800028298022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0.5542404658908802</v>
      </c>
      <c r="O200" s="2" t="n">
        <v>754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2/5</t>
        </is>
      </c>
      <c r="AG200" s="4" t="n">
        <v>0.001802884615384581</v>
      </c>
      <c r="AH200" s="4" t="n">
        <v>-0.01862980769230771</v>
      </c>
      <c r="AI200" s="4" t="n">
        <v>-0.007211538461538436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0.5514460079297209</v>
      </c>
      <c r="O201" s="2" t="n">
        <v>753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2/10</t>
        </is>
      </c>
      <c r="AG201" s="4" t="n">
        <v>0.01546861542836941</v>
      </c>
      <c r="AH201" s="4" t="n">
        <v>-0.02365789221486048</v>
      </c>
      <c r="AI201" s="4" t="n">
        <v>0.01182894656238931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0.584390009606148</v>
      </c>
      <c r="O202" s="2" t="n">
        <v>754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2/5</t>
        </is>
      </c>
      <c r="AG202" s="4" t="n">
        <v>0.009781118443560333</v>
      </c>
      <c r="AH202" s="4" t="n">
        <v>-0.03027480247945114</v>
      </c>
      <c r="AI202" s="4" t="n">
        <v>0.008383805661716703</v>
      </c>
      <c r="AJ202" s="2" t="inlineStr">
        <is>
          <t>devam (2/5)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0.4685324422166527</v>
      </c>
      <c r="O203" s="2" t="n">
        <v>753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2/10</t>
        </is>
      </c>
      <c r="AG203" s="4" t="n">
        <v>0.007411397539489384</v>
      </c>
      <c r="AH203" s="4" t="n">
        <v>-0.01641077157282012</v>
      </c>
      <c r="AI203" s="4" t="n">
        <v>-0.005823118504610925</v>
      </c>
      <c r="AJ203" s="2" t="inlineStr">
        <is>
          <t>devam (2/10)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2/5</t>
        </is>
      </c>
      <c r="AG204" s="4" t="n">
        <v>0.00775619889196677</v>
      </c>
      <c r="AH204" s="4" t="n">
        <v>-0.009972316121883651</v>
      </c>
      <c r="AI204" s="4" t="n">
        <v>0.004986115789473722</v>
      </c>
      <c r="AJ204" s="2" t="inlineStr">
        <is>
          <t>devam (2/5)</t>
        </is>
      </c>
      <c r="AK204" s="2" t="inlineStr">
        <is>
          <t>devam (2/5)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0.516156202143951</v>
      </c>
      <c r="O205" s="2" t="n">
        <v>753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0.002352920000000092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2/3</t>
        </is>
      </c>
      <c r="AG206" s="4" t="n">
        <v>0.008411229121320973</v>
      </c>
      <c r="AH206" s="4" t="n">
        <v>-0.01775697040876867</v>
      </c>
      <c r="AI206" s="4" t="n">
        <v>0.002803713133897823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2/10</t>
        </is>
      </c>
      <c r="AG208" s="4" t="n">
        <v>0.02917774610389201</v>
      </c>
      <c r="AH208" s="4" t="n">
        <v>-0.01061005283932159</v>
      </c>
      <c r="AI208" s="4" t="n">
        <v>-0.004420866549246005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0.5166208290949277</v>
      </c>
      <c r="O209" s="2" t="n">
        <v>754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0.5259373394966615</v>
      </c>
      <c r="O210" s="2" t="n">
        <v>754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2/5</t>
        </is>
      </c>
      <c r="AG210" s="4" t="n">
        <v>0</v>
      </c>
      <c r="AH210" s="4" t="n">
        <v>-0.01880531811418273</v>
      </c>
      <c r="AI210" s="4" t="n">
        <v>-0.00221233408058541</v>
      </c>
      <c r="AJ210" s="2" t="inlineStr">
        <is>
          <t>devam (2/5)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2/5</t>
        </is>
      </c>
      <c r="AG211" s="4" t="n">
        <v>0.003322208304177954</v>
      </c>
      <c r="AH211" s="4" t="n">
        <v>-0.01605763600248289</v>
      </c>
      <c r="AI211" s="4" t="n">
        <v>-0.002768549186665803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0.5392730191491801</v>
      </c>
      <c r="O212" s="2" t="n">
        <v>754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0.5494066047471621</v>
      </c>
      <c r="O214" s="2" t="n">
        <v>754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2/3</t>
        </is>
      </c>
      <c r="AG214" s="4" t="n">
        <v>0</v>
      </c>
      <c r="AH214" s="4" t="n">
        <v>-0.01880531811418273</v>
      </c>
      <c r="AI214" s="4" t="n">
        <v>-0.00221233408058541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0.5054613561400891</v>
      </c>
      <c r="O215" s="2" t="n">
        <v>754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2/3</t>
        </is>
      </c>
      <c r="AG215" s="4" t="n">
        <v>0.01546861542836941</v>
      </c>
      <c r="AH215" s="4" t="n">
        <v>-0.02365789221486048</v>
      </c>
      <c r="AI215" s="4" t="n">
        <v>0.01182894656238931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0.5250167336010709</v>
      </c>
      <c r="O216" s="2" t="n">
        <v>754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2/5</t>
        </is>
      </c>
      <c r="AG216" s="4" t="n">
        <v>0.01546861542836941</v>
      </c>
      <c r="AH216" s="4" t="n">
        <v>-0.02365789221486048</v>
      </c>
      <c r="AI216" s="4" t="n">
        <v>0.01182894656238931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2/10</t>
        </is>
      </c>
      <c r="AG218" s="4" t="n">
        <v>-0.004530724530744323</v>
      </c>
      <c r="AH218" s="4" t="n">
        <v>-0.02394820025889977</v>
      </c>
      <c r="AI218" s="4" t="n">
        <v>-0.007766970485436953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2/10</t>
        </is>
      </c>
      <c r="AG219" s="4" t="n">
        <v>0.0223925209392386</v>
      </c>
      <c r="AH219" s="4" t="n">
        <v>-0.02887447229104367</v>
      </c>
      <c r="AI219" s="4" t="n">
        <v>0.002357154779885073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0.536081955246797</v>
      </c>
      <c r="O220" s="2" t="n">
        <v>754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2/5</t>
        </is>
      </c>
      <c r="AG220" s="4" t="n">
        <v>0.0005365134295747254</v>
      </c>
      <c r="AH220" s="4" t="n">
        <v>-0.04077248438150304</v>
      </c>
      <c r="AI220" s="4" t="n">
        <v>-0.002145890091684199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0.5609129211198413</v>
      </c>
      <c r="O221" s="2" t="n">
        <v>754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2/3</t>
        </is>
      </c>
      <c r="AG221" s="4" t="n">
        <v>0.07002452960891881</v>
      </c>
      <c r="AH221" s="4" t="n">
        <v>-0.02579858798083345</v>
      </c>
      <c r="AI221" s="4" t="n">
        <v>0.05896800028298022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2/3</t>
        </is>
      </c>
      <c r="AG222" s="4" t="n">
        <v>0.0223925209392386</v>
      </c>
      <c r="AH222" s="4" t="n">
        <v>-0.02887447229104367</v>
      </c>
      <c r="AI222" s="4" t="n">
        <v>0.002357154779885073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0.5057740887766149</v>
      </c>
      <c r="O223" s="2" t="n">
        <v>754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2/3</t>
        </is>
      </c>
      <c r="AG223" s="4" t="n">
        <v>-0.001658374792703143</v>
      </c>
      <c r="AH223" s="4" t="n">
        <v>-0.03399668325041461</v>
      </c>
      <c r="AI223" s="4" t="n">
        <v>-0.01824212271973469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0.485552272182733</v>
      </c>
      <c r="O224" s="2" t="n">
        <v>754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2/5</t>
        </is>
      </c>
      <c r="AG224" s="4" t="n">
        <v>-0.001658374792703143</v>
      </c>
      <c r="AH224" s="4" t="n">
        <v>-0.03399668325041461</v>
      </c>
      <c r="AI224" s="4" t="n">
        <v>-0.01824212271973469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2/10</t>
        </is>
      </c>
      <c r="AG225" s="4" t="n">
        <v>0.04076589395863173</v>
      </c>
      <c r="AH225" s="4" t="n">
        <v>-0.01791234746243942</v>
      </c>
      <c r="AI225" s="4" t="n">
        <v>0.01358859189191519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2/10</t>
        </is>
      </c>
      <c r="AG226" s="4" t="n">
        <v>0.003780718336483968</v>
      </c>
      <c r="AH226" s="4" t="n">
        <v>-0.02646502835538755</v>
      </c>
      <c r="AI226" s="4" t="n">
        <v>-0.01323251417769378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0.5192941293929713</v>
      </c>
      <c r="O227" s="2" t="n">
        <v>754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2/3</t>
        </is>
      </c>
      <c r="AG227" s="4" t="n">
        <v>0.01461185847271707</v>
      </c>
      <c r="AH227" s="4" t="n">
        <v>-0.01780819163320146</v>
      </c>
      <c r="AI227" s="4" t="n">
        <v>0.006849297607430804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0.5301271844846439</v>
      </c>
      <c r="O229" s="2" t="n">
        <v>754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2/3</t>
        </is>
      </c>
      <c r="AG229" s="4" t="n">
        <v>0.009781118443560333</v>
      </c>
      <c r="AH229" s="4" t="n">
        <v>-0.03027480247945114</v>
      </c>
      <c r="AI229" s="4" t="n">
        <v>0.008383805661716703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0.52950882874547</v>
      </c>
      <c r="O230" s="2" t="n">
        <v>754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2/5</t>
        </is>
      </c>
      <c r="AG231" s="4" t="n">
        <v>0.0223925209392386</v>
      </c>
      <c r="AH231" s="4" t="n">
        <v>-0.02887447229104367</v>
      </c>
      <c r="AI231" s="4" t="n">
        <v>0.002357154779885073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2/5</t>
        </is>
      </c>
      <c r="AG233" s="4" t="n">
        <v>0.02917774610389201</v>
      </c>
      <c r="AH233" s="4" t="n">
        <v>-0.01061005283932159</v>
      </c>
      <c r="AI233" s="4" t="n">
        <v>-0.004420866549246005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2/3</t>
        </is>
      </c>
      <c r="AG234" s="4" t="n">
        <v>0.003322208304177954</v>
      </c>
      <c r="AH234" s="4" t="n">
        <v>-0.01605763600248289</v>
      </c>
      <c r="AI234" s="4" t="n">
        <v>-0.002768549186665803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0.4555126056169397</v>
      </c>
      <c r="O235" s="2" t="n">
        <v>754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2/10</t>
        </is>
      </c>
      <c r="AG235" s="4" t="n">
        <v>0.0005365134295747254</v>
      </c>
      <c r="AH235" s="4" t="n">
        <v>-0.04077248438150304</v>
      </c>
      <c r="AI235" s="4" t="n">
        <v>-0.002145890091684199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0.5484159837796739</v>
      </c>
      <c r="O236" s="2" t="n">
        <v>754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2/10</t>
        </is>
      </c>
      <c r="AG237" s="4" t="n">
        <v>0.003322208304177954</v>
      </c>
      <c r="AH237" s="4" t="n">
        <v>-0.01605763600248289</v>
      </c>
      <c r="AI237" s="4" t="n">
        <v>-0.002768549186665803</v>
      </c>
      <c r="AJ237" s="2" t="inlineStr">
        <is>
          <t>devam (2/10)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2/3</t>
        </is>
      </c>
      <c r="AG238" s="4" t="n">
        <v>0.01712580303623445</v>
      </c>
      <c r="AH238" s="4" t="n">
        <v>-0.02903948891608021</v>
      </c>
      <c r="AI238" s="4" t="n">
        <v>-0.0126582331451407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0.5654218134576124</v>
      </c>
      <c r="O239" s="2" t="n">
        <v>754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2/3</t>
        </is>
      </c>
      <c r="AG239" s="4" t="n">
        <v>0.0005365134295747254</v>
      </c>
      <c r="AH239" s="4" t="n">
        <v>-0.04077248438150304</v>
      </c>
      <c r="AI239" s="4" t="n">
        <v>-0.002145890091684199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2/5</t>
        </is>
      </c>
      <c r="AG240" s="4" t="n">
        <v>0.01712580303623445</v>
      </c>
      <c r="AH240" s="4" t="n">
        <v>-0.02903948891608021</v>
      </c>
      <c r="AI240" s="4" t="n">
        <v>-0.0126582331451407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0.5197354796846742</v>
      </c>
      <c r="O241" s="2" t="n">
        <v>754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2/3</t>
        </is>
      </c>
      <c r="AG241" s="4" t="n">
        <v>0.005511328842620955</v>
      </c>
      <c r="AH241" s="4" t="n">
        <v>-0.01959583588487446</v>
      </c>
      <c r="AI241" s="4" t="n">
        <v>-0.009185548071034888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0.5142879173413525</v>
      </c>
      <c r="O242" s="2" t="n">
        <v>754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0.5069895303269579</v>
      </c>
      <c r="O243" s="2" t="n">
        <v>754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0.4813381492948056</v>
      </c>
      <c r="O244" s="2" t="n">
        <v>754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0.5318331081897356</v>
      </c>
      <c r="O245" s="2" t="n">
        <v>754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2/5</t>
        </is>
      </c>
      <c r="AG245" s="4" t="n">
        <v>0</v>
      </c>
      <c r="AH245" s="4" t="n">
        <v>-0.02583023578110355</v>
      </c>
      <c r="AI245" s="4" t="n">
        <v>-0.02583023578110355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0.5479091044701905</v>
      </c>
      <c r="O246" s="2" t="n">
        <v>754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2/5</t>
        </is>
      </c>
      <c r="AG246" s="4" t="n">
        <v>0.006772078188936437</v>
      </c>
      <c r="AH246" s="4" t="n">
        <v>-0.03686978273066721</v>
      </c>
      <c r="AI246" s="4" t="n">
        <v>0.004514718792624439</v>
      </c>
      <c r="AJ246" s="2" t="inlineStr">
        <is>
          <t>devam (2/5)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0.556894896946627</v>
      </c>
      <c r="O248" s="2" t="n">
        <v>754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2/5</t>
        </is>
      </c>
      <c r="AG248" s="4" t="n">
        <v>0.01501809325939729</v>
      </c>
      <c r="AH248" s="4" t="n">
        <v>-0.02226826982995112</v>
      </c>
      <c r="AI248" s="4" t="n">
        <v>0.01242876138883764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2/3</t>
        </is>
      </c>
      <c r="AG249" s="4" t="n">
        <v>-0.004530724530744323</v>
      </c>
      <c r="AH249" s="4" t="n">
        <v>-0.02394820025889977</v>
      </c>
      <c r="AI249" s="4" t="n">
        <v>-0.007766970485436953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0.5681485865478345</v>
      </c>
      <c r="O250" s="2" t="n">
        <v>754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2/3</t>
        </is>
      </c>
      <c r="AG250" s="4" t="n">
        <v>0.006772078188936437</v>
      </c>
      <c r="AH250" s="4" t="n">
        <v>-0.03686978273066721</v>
      </c>
      <c r="AI250" s="4" t="n">
        <v>0.004514718792624439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0.6027118449719069</v>
      </c>
      <c r="O251" s="2" t="n">
        <v>754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0.5991842675844919</v>
      </c>
      <c r="O252" s="2" t="n">
        <v>754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0.6015701812311982</v>
      </c>
      <c r="O253" s="2" t="n">
        <v>754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0.6089908256880734</v>
      </c>
      <c r="O254" s="2" t="n">
        <v>754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2/5</t>
        </is>
      </c>
      <c r="AG255" s="4" t="n">
        <v>0.002317439424506906</v>
      </c>
      <c r="AH255" s="4" t="n">
        <v>-0.04750867231013933</v>
      </c>
      <c r="AI255" s="4" t="n">
        <v>-0.0393974678991067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2/10</t>
        </is>
      </c>
      <c r="AG256" s="4" t="n">
        <v>-0.006060629242424231</v>
      </c>
      <c r="AH256" s="4" t="n">
        <v>-0.02272727272727271</v>
      </c>
      <c r="AI256" s="4" t="n">
        <v>-0.01287876469696969</v>
      </c>
      <c r="AJ256" s="2" t="inlineStr">
        <is>
          <t>devam (2/10)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2/5</t>
        </is>
      </c>
      <c r="AG257" s="4" t="n">
        <v>-0.006060629242424231</v>
      </c>
      <c r="AH257" s="4" t="n">
        <v>-0.02272727272727271</v>
      </c>
      <c r="AI257" s="4" t="n">
        <v>-0.01287876469696969</v>
      </c>
      <c r="AJ257" s="2" t="inlineStr">
        <is>
          <t>devam (2/5)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0.5332912306026705</v>
      </c>
      <c r="O258" s="2" t="n">
        <v>754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2/5</t>
        </is>
      </c>
      <c r="AG258" s="4" t="n">
        <v>0.01081080007791613</v>
      </c>
      <c r="AH258" s="4" t="n">
        <v>-0.03243248649500652</v>
      </c>
      <c r="AI258" s="4" t="n">
        <v>0.0009008355545432334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0.5957901430842607</v>
      </c>
      <c r="O260" s="2" t="n">
        <v>754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2/10</t>
        </is>
      </c>
      <c r="AG263" s="4" t="n">
        <v>0.01921229586935636</v>
      </c>
      <c r="AH263" s="4" t="n">
        <v>-0.01825168107588859</v>
      </c>
      <c r="AI263" s="4" t="n">
        <v>0.01536983669548508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0.5290282473882917</v>
      </c>
      <c r="O268" s="2" t="n">
        <v>754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0.5585037715114852</v>
      </c>
      <c r="O274" s="2" t="n">
        <v>754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2/3</t>
        </is>
      </c>
      <c r="AG274" s="4" t="n">
        <v>-0.001414427157001463</v>
      </c>
      <c r="AH274" s="4" t="n">
        <v>-0.04314002828854314</v>
      </c>
      <c r="AI274" s="4" t="n">
        <v>-0.02545968882602545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0.6122185430463576</v>
      </c>
      <c r="O275" s="2" t="n">
        <v>754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2/3</t>
        </is>
      </c>
      <c r="AG276" s="4" t="n">
        <v>0.006472488861658299</v>
      </c>
      <c r="AH276" s="4" t="n">
        <v>-0.01941745687623664</v>
      </c>
      <c r="AI276" s="4" t="n">
        <v>-0.01294497125082439</v>
      </c>
      <c r="AJ276" s="2" t="inlineStr">
        <is>
          <t>devam (2/3)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2/5</t>
        </is>
      </c>
      <c r="AG278" s="4" t="n">
        <v>0.0145067698259187</v>
      </c>
      <c r="AH278" s="4" t="n">
        <v>-0.03191489361702127</v>
      </c>
      <c r="AI278" s="4" t="n">
        <v>-0.002901353965183762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2/10</t>
        </is>
      </c>
      <c r="AG279" s="4" t="n">
        <v>0.0145067698259187</v>
      </c>
      <c r="AH279" s="4" t="n">
        <v>-0.03191489361702127</v>
      </c>
      <c r="AI279" s="4" t="n">
        <v>-0.002901353965183762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2/5</t>
        </is>
      </c>
      <c r="AG280" s="4" t="n">
        <v>0.01298706527239135</v>
      </c>
      <c r="AH280" s="4" t="n">
        <v>-0.01558440040478959</v>
      </c>
      <c r="AI280" s="4" t="n">
        <v>0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2/10</t>
        </is>
      </c>
      <c r="AG281" s="4" t="n">
        <v>0.02707581152905036</v>
      </c>
      <c r="AH281" s="4" t="n">
        <v>-0.00451263525484169</v>
      </c>
      <c r="AI281" s="4" t="n">
        <v>0.01444041909708238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2/10</t>
        </is>
      </c>
      <c r="AG282" s="4" t="n">
        <v>0.01298706527239135</v>
      </c>
      <c r="AH282" s="4" t="n">
        <v>-0.01558440040478959</v>
      </c>
      <c r="AI282" s="4" t="n">
        <v>0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2/10</t>
        </is>
      </c>
      <c r="AG283" s="4" t="n">
        <v>0.002317439424506906</v>
      </c>
      <c r="AH283" s="4" t="n">
        <v>-0.04750867231013933</v>
      </c>
      <c r="AI283" s="4" t="n">
        <v>-0.0393974678991067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2/10</t>
        </is>
      </c>
      <c r="AG284" s="4" t="n">
        <v>0.004975119427736985</v>
      </c>
      <c r="AH284" s="4" t="n">
        <v>-0.01492535828321062</v>
      </c>
      <c r="AI284" s="4" t="n">
        <v>-0.009950238855473748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0.5166572557876906</v>
      </c>
      <c r="O285" s="2" t="n">
        <v>754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2/10</t>
        </is>
      </c>
      <c r="AG285" s="4" t="n">
        <v>0.01081080007791613</v>
      </c>
      <c r="AH285" s="4" t="n">
        <v>-0.03243248649500652</v>
      </c>
      <c r="AI285" s="4" t="n">
        <v>0.0009008355545432334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2/5</t>
        </is>
      </c>
      <c r="AG286" s="4" t="n">
        <v>0.02707581152905036</v>
      </c>
      <c r="AH286" s="4" t="n">
        <v>-0.00451263525484169</v>
      </c>
      <c r="AI286" s="4" t="n">
        <v>0.01444041909708238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2/10</t>
        </is>
      </c>
      <c r="AG287" s="4" t="n">
        <v>0.006472488861658299</v>
      </c>
      <c r="AH287" s="4" t="n">
        <v>-0.01941745687623664</v>
      </c>
      <c r="AI287" s="4" t="n">
        <v>-0.01294497125082439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0.5146485315358691</v>
      </c>
      <c r="O288" s="2" t="n">
        <v>754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2/5</t>
        </is>
      </c>
      <c r="AG288" s="4" t="n">
        <v>0</v>
      </c>
      <c r="AH288" s="4" t="n">
        <v>-0.0188793599730942</v>
      </c>
      <c r="AI288" s="4" t="n">
        <v>-0.01339827643644798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2/5</t>
        </is>
      </c>
      <c r="AG289" s="4" t="n">
        <v>0.007411397539489384</v>
      </c>
      <c r="AH289" s="4" t="n">
        <v>-0.01641077157282012</v>
      </c>
      <c r="AI289" s="4" t="n">
        <v>-0.005823118504610925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2/5</t>
        </is>
      </c>
      <c r="AG290" s="4" t="n">
        <v>0.006472488861658299</v>
      </c>
      <c r="AH290" s="4" t="n">
        <v>-0.01941745687623664</v>
      </c>
      <c r="AI290" s="4" t="n">
        <v>-0.01294497125082439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2/3</t>
        </is>
      </c>
      <c r="AG291" s="4" t="n">
        <v>0.01246105919003115</v>
      </c>
      <c r="AH291" s="4" t="n">
        <v>-0.02024922118380057</v>
      </c>
      <c r="AI291" s="4" t="n">
        <v>-0.01791277258566981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2/5</t>
        </is>
      </c>
      <c r="AG292" s="4" t="n">
        <v>0.005511328842620955</v>
      </c>
      <c r="AH292" s="4" t="n">
        <v>-0.01959583588487446</v>
      </c>
      <c r="AI292" s="4" t="n">
        <v>-0.009185548071034888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2/10</t>
        </is>
      </c>
      <c r="AG293" s="4" t="n">
        <v>-0.002499997499999962</v>
      </c>
      <c r="AH293" s="4" t="n">
        <v>-0.08749997499999995</v>
      </c>
      <c r="AI293" s="4" t="n">
        <v>-0.04750001500000001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2/5</t>
        </is>
      </c>
      <c r="AG294" s="4" t="n">
        <v>0.006693466051623576</v>
      </c>
      <c r="AH294" s="4" t="n">
        <v>-0.01874161632339222</v>
      </c>
      <c r="AI294" s="4" t="n">
        <v>-0.014725523841012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0.5015309246785058</v>
      </c>
      <c r="O295" s="2" t="n">
        <v>752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2/10</t>
        </is>
      </c>
      <c r="AG295" s="4" t="n">
        <v>0.001802884615384581</v>
      </c>
      <c r="AH295" s="4" t="n">
        <v>-0.01862980769230771</v>
      </c>
      <c r="AI295" s="4" t="n">
        <v>-0.007211538461538436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2/10</t>
        </is>
      </c>
      <c r="AG296" s="4" t="n">
        <v>0.006693466051623576</v>
      </c>
      <c r="AH296" s="4" t="n">
        <v>-0.01874161632339222</v>
      </c>
      <c r="AI296" s="4" t="n">
        <v>-0.014725523841012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2/10</t>
        </is>
      </c>
      <c r="AG297" s="4" t="n">
        <v>0.00775619889196677</v>
      </c>
      <c r="AH297" s="4" t="n">
        <v>-0.009972316121883651</v>
      </c>
      <c r="AI297" s="4" t="n">
        <v>0.004986115789473722</v>
      </c>
      <c r="AJ297" s="2" t="inlineStr">
        <is>
          <t>devam (2/10)</t>
        </is>
      </c>
      <c r="AK297" s="2" t="inlineStr">
        <is>
          <t>devam (2/10)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2/3</t>
        </is>
      </c>
      <c r="AG298" s="4" t="n">
        <v>0.02707581152905036</v>
      </c>
      <c r="AH298" s="4" t="n">
        <v>-0.00451263525484169</v>
      </c>
      <c r="AI298" s="4" t="n">
        <v>0.01444041909708238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0.5205881914306594</v>
      </c>
      <c r="O299" s="2" t="n">
        <v>754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2/3</t>
        </is>
      </c>
      <c r="AG299" s="4" t="n">
        <v>0.01081080007791613</v>
      </c>
      <c r="AH299" s="4" t="n">
        <v>-0.03243248649500652</v>
      </c>
      <c r="AI299" s="4" t="n">
        <v>0.0009008355545432334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0.5249439734970281</v>
      </c>
      <c r="O300" s="2" t="n">
        <v>754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2/10</t>
        </is>
      </c>
      <c r="AG300" s="4" t="n">
        <v>0.01461185847271707</v>
      </c>
      <c r="AH300" s="4" t="n">
        <v>-0.01780819163320146</v>
      </c>
      <c r="AI300" s="4" t="n">
        <v>0.006849297607430804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2/3</t>
        </is>
      </c>
      <c r="AG301" s="4" t="n">
        <v>-0.002499997499999962</v>
      </c>
      <c r="AH301" s="4" t="n">
        <v>-0.08749997499999995</v>
      </c>
      <c r="AI301" s="4" t="n">
        <v>-0.04750001500000001</v>
      </c>
      <c r="AJ301" s="2" t="inlineStr">
        <is>
          <t>devam (2/3)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0.5355941114616194</v>
      </c>
      <c r="O302" s="2" t="n">
        <v>754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2/5</t>
        </is>
      </c>
      <c r="AG302" s="4" t="n">
        <v>0.01461185847271707</v>
      </c>
      <c r="AH302" s="4" t="n">
        <v>-0.01780819163320146</v>
      </c>
      <c r="AI302" s="4" t="n">
        <v>0.006849297607430804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2/5</t>
        </is>
      </c>
      <c r="AG303" s="4" t="n">
        <v>-0.002499997499999962</v>
      </c>
      <c r="AH303" s="4" t="n">
        <v>-0.08749997499999995</v>
      </c>
      <c r="AI303" s="4" t="n">
        <v>-0.04750001500000001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2/3</t>
        </is>
      </c>
      <c r="AG304" s="4" t="n">
        <v>0.02917774610389201</v>
      </c>
      <c r="AH304" s="4" t="n">
        <v>-0.01061005283932159</v>
      </c>
      <c r="AI304" s="4" t="n">
        <v>-0.004420866549246005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2/5</t>
        </is>
      </c>
      <c r="AG305" s="4" t="n">
        <v>-0.004530724530744323</v>
      </c>
      <c r="AH305" s="4" t="n">
        <v>-0.02394820025889977</v>
      </c>
      <c r="AI305" s="4" t="n">
        <v>-0.007766970485436953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3/10</t>
        </is>
      </c>
      <c r="AG2" s="4" t="n">
        <v>0</v>
      </c>
      <c r="AH2" s="4" t="n">
        <v>-0.07741935483870965</v>
      </c>
      <c r="AI2" s="4" t="n">
        <v>-0.04976958525345621</v>
      </c>
      <c r="AJ2" s="2" t="inlineStr">
        <is>
          <t>devam (3/10)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3/10</t>
        </is>
      </c>
      <c r="AG3" s="4" t="n">
        <v>0.005586643773380695</v>
      </c>
      <c r="AH3" s="4" t="n">
        <v>-0.05267357254257754</v>
      </c>
      <c r="AI3" s="4" t="n">
        <v>-0.04628890161744293</v>
      </c>
      <c r="AJ3" s="2" t="inlineStr">
        <is>
          <t>devam (3/10)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3/5</t>
        </is>
      </c>
      <c r="AG4" s="4" t="n">
        <v>0.07404577816793889</v>
      </c>
      <c r="AH4" s="4" t="n">
        <v>-0.01374048137404571</v>
      </c>
      <c r="AI4" s="4" t="n">
        <v>0.06030529694656495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0.5142767295597485</v>
      </c>
      <c r="O5" s="2" t="n">
        <v>680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3/10</t>
        </is>
      </c>
      <c r="AG5" s="4" t="n">
        <v>0.07404577816793889</v>
      </c>
      <c r="AH5" s="4" t="n">
        <v>-0.01374048137404571</v>
      </c>
      <c r="AI5" s="4" t="n">
        <v>0.06030529694656495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0.5594027565084226</v>
      </c>
      <c r="O6" s="2" t="n">
        <v>753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3/5</t>
        </is>
      </c>
      <c r="AG6" s="4" t="n">
        <v>0.02299995399999988</v>
      </c>
      <c r="AH6" s="4" t="n">
        <v>-0.03350000400000008</v>
      </c>
      <c r="AI6" s="4" t="n">
        <v>-0.01750001900000009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3/10</t>
        </is>
      </c>
      <c r="AG7" s="4" t="n">
        <v>0.07591093032892693</v>
      </c>
      <c r="AH7" s="4" t="n">
        <v>0.004048579914438966</v>
      </c>
      <c r="AI7" s="4" t="n">
        <v>0.06578943449019881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0.5166572557876906</v>
      </c>
      <c r="O8" s="2" t="n">
        <v>754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3/10</t>
        </is>
      </c>
      <c r="AG8" s="4" t="n">
        <v>0.000844176848812328</v>
      </c>
      <c r="AH8" s="4" t="n">
        <v>-0.0932883471967384</v>
      </c>
      <c r="AI8" s="4" t="n">
        <v>-0.06205154861977302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3/5</t>
        </is>
      </c>
      <c r="AG9" s="4" t="n">
        <v>0.01496724459401411</v>
      </c>
      <c r="AH9" s="4" t="n">
        <v>-0.04677268408267343</v>
      </c>
      <c r="AI9" s="4" t="n">
        <v>-0.005612707871024858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3/10</t>
        </is>
      </c>
      <c r="AG10" s="4" t="n">
        <v>0.01553822268881344</v>
      </c>
      <c r="AH10" s="4" t="n">
        <v>-0.08879025189547619</v>
      </c>
      <c r="AI10" s="4" t="n">
        <v>-0.08712539733198188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3/5</t>
        </is>
      </c>
      <c r="AG11" s="4" t="n">
        <v>0.03967256245971007</v>
      </c>
      <c r="AH11" s="4" t="n">
        <v>-0.0333753334878556</v>
      </c>
      <c r="AI11" s="4" t="n">
        <v>0.005667467648977187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0.5332912306026705</v>
      </c>
      <c r="O12" s="2" t="n">
        <v>754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3/5</t>
        </is>
      </c>
      <c r="AG12" s="4" t="n">
        <v>0.000844176848812328</v>
      </c>
      <c r="AH12" s="4" t="n">
        <v>-0.0932883471967384</v>
      </c>
      <c r="AI12" s="4" t="n">
        <v>-0.06205154861977302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3/10</t>
        </is>
      </c>
      <c r="AG13" s="4" t="n">
        <v>0.02299995399999988</v>
      </c>
      <c r="AH13" s="4" t="n">
        <v>-0.03350000400000008</v>
      </c>
      <c r="AI13" s="4" t="n">
        <v>-0.01750001900000009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3/10</t>
        </is>
      </c>
      <c r="AG14" s="4" t="n">
        <v>0.008977900552486151</v>
      </c>
      <c r="AH14" s="4" t="n">
        <v>-0.06560773480662985</v>
      </c>
      <c r="AI14" s="4" t="n">
        <v>-0.0483425414364641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0.5311571940604198</v>
      </c>
      <c r="O15" s="2" t="n">
        <v>754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3/5</t>
        </is>
      </c>
      <c r="AG15" s="4" t="n">
        <v>0.02954752409861539</v>
      </c>
      <c r="AH15" s="4" t="n">
        <v>-0.03231763528560672</v>
      </c>
      <c r="AI15" s="4" t="n">
        <v>0.02216060787082319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0.5492874628431544</v>
      </c>
      <c r="O16" s="2" t="n">
        <v>754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3/10</t>
        </is>
      </c>
      <c r="AG16" s="4" t="n">
        <v>0.01496724459401411</v>
      </c>
      <c r="AH16" s="4" t="n">
        <v>-0.04677268408267343</v>
      </c>
      <c r="AI16" s="4" t="n">
        <v>-0.005612707871024858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0.5474061810154526</v>
      </c>
      <c r="O17" s="2" t="n">
        <v>754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3/10</t>
        </is>
      </c>
      <c r="AG17" s="4" t="n">
        <v>0.00570835495589006</v>
      </c>
      <c r="AH17" s="4" t="n">
        <v>-0.04359107420861442</v>
      </c>
      <c r="AI17" s="4" t="n">
        <v>-0.009859885832900872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0.5173755463170238</v>
      </c>
      <c r="O18" s="2" t="n">
        <v>754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3/10</t>
        </is>
      </c>
      <c r="AG18" s="4" t="n">
        <v>0.02954752409861539</v>
      </c>
      <c r="AH18" s="4" t="n">
        <v>-0.03231763528560672</v>
      </c>
      <c r="AI18" s="4" t="n">
        <v>0.02216060787082319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3/5</t>
        </is>
      </c>
      <c r="AG19" s="4" t="n">
        <v>0.07591093032892693</v>
      </c>
      <c r="AH19" s="4" t="n">
        <v>0.004048579914438966</v>
      </c>
      <c r="AI19" s="4" t="n">
        <v>0.06578943449019881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3/10</t>
        </is>
      </c>
      <c r="AG20" s="4" t="n">
        <v>0.0129716796631647</v>
      </c>
      <c r="AH20" s="4" t="n">
        <v>-0.05660380751601868</v>
      </c>
      <c r="AI20" s="4" t="n">
        <v>-0.05188680857010897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0.5585037715114852</v>
      </c>
      <c r="O21" s="2" t="n">
        <v>754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-0.0483425414364641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0.5676397692182675</v>
      </c>
      <c r="O22" s="2" t="n">
        <v>754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3/5</t>
        </is>
      </c>
      <c r="AG22" s="4" t="n">
        <v>0.008977900552486151</v>
      </c>
      <c r="AH22" s="4" t="n">
        <v>-0.06560773480662985</v>
      </c>
      <c r="AI22" s="4" t="n">
        <v>-0.0483425414364641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-0.05321352530961487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-0.05267357254257754</v>
      </c>
      <c r="AI24" s="4" t="n">
        <v>-0.04628890161744293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0.6122185430463576</v>
      </c>
      <c r="O25" s="2" t="n">
        <v>754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3/5</t>
        </is>
      </c>
      <c r="AG26" s="4" t="n">
        <v>0.005586643773380695</v>
      </c>
      <c r="AH26" s="4" t="n">
        <v>-0.05267357254257754</v>
      </c>
      <c r="AI26" s="4" t="n">
        <v>-0.04628890161744293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-0.03404252059755397</v>
      </c>
      <c r="AI29" s="4" t="n">
        <v>-0.02978720552285974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-0.05504592509047902</v>
      </c>
      <c r="AI31" s="4" t="n">
        <v>-0.04587162259068912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0.5695289317507418</v>
      </c>
      <c r="O33" s="2" t="n">
        <v>754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3/10</t>
        </is>
      </c>
      <c r="AG33" s="4" t="n">
        <v>0.03103626360167699</v>
      </c>
      <c r="AH33" s="4" t="n">
        <v>-0.006838521821594057</v>
      </c>
      <c r="AI33" s="4" t="n">
        <v>0.02840606905167276</v>
      </c>
      <c r="AJ33" s="2" t="inlineStr">
        <is>
          <t>EVET</t>
        </is>
      </c>
      <c r="AK33" s="2" t="inlineStr">
        <is>
          <t>devam (3/10)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-0.006830626890545588</v>
      </c>
      <c r="AI34" s="4" t="n">
        <v>0.005464475282928927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0.07404577816793889</v>
      </c>
      <c r="AH35" s="4" t="n">
        <v>-0.01374048137404571</v>
      </c>
      <c r="AI35" s="4" t="n">
        <v>0.06030529694656495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3/10</t>
        </is>
      </c>
      <c r="AG36" s="4" t="n">
        <v>0.009945718880904009</v>
      </c>
      <c r="AH36" s="4" t="n">
        <v>-0.04339968144413509</v>
      </c>
      <c r="AI36" s="4" t="n">
        <v>-0.02622061021585376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0.556894896946627</v>
      </c>
      <c r="O37" s="2" t="n">
        <v>754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3/5</t>
        </is>
      </c>
      <c r="AG37" s="4" t="n">
        <v>0.03103626360167699</v>
      </c>
      <c r="AH37" s="4" t="n">
        <v>-0.006838521821594057</v>
      </c>
      <c r="AI37" s="4" t="n">
        <v>0.02840606905167276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3/5</t>
        </is>
      </c>
      <c r="AG38" s="4" t="n">
        <v>0.001890330191073764</v>
      </c>
      <c r="AH38" s="4" t="n">
        <v>-0.09262762548732952</v>
      </c>
      <c r="AI38" s="4" t="n">
        <v>-0.04820421524097441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3/10</t>
        </is>
      </c>
      <c r="AG39" s="4" t="n">
        <v>0.02173914744552752</v>
      </c>
      <c r="AH39" s="4" t="n">
        <v>-0.02402744214231134</v>
      </c>
      <c r="AI39" s="4" t="n">
        <v>-0.009153352929008762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3/5</t>
        </is>
      </c>
      <c r="AG40" s="4" t="n">
        <v>0.01553822268881344</v>
      </c>
      <c r="AH40" s="4" t="n">
        <v>-0.08879025189547619</v>
      </c>
      <c r="AI40" s="4" t="n">
        <v>-0.08712539733198188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3/5</t>
        </is>
      </c>
      <c r="AG41" s="4" t="n">
        <v>0.02173914744552752</v>
      </c>
      <c r="AH41" s="4" t="n">
        <v>-0.02402744214231134</v>
      </c>
      <c r="AI41" s="4" t="n">
        <v>-0.009153352929008762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0.005667467648977187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-0.01750001900000009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0.5290282473882917</v>
      </c>
      <c r="O44" s="2" t="n">
        <v>754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3/5</t>
        </is>
      </c>
      <c r="AG45" s="4" t="n">
        <v>-0.006822582362948859</v>
      </c>
      <c r="AH45" s="4" t="n">
        <v>-0.2704678402906023</v>
      </c>
      <c r="AI45" s="4" t="n">
        <v>-0.2704678402906023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0.02954752409861539</v>
      </c>
      <c r="AH46" s="4" t="n">
        <v>-0.03231763528560672</v>
      </c>
      <c r="AI46" s="4" t="n">
        <v>0.02216060787082319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0.5205881914306594</v>
      </c>
      <c r="O47" s="2" t="n">
        <v>754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-0.0932883471967384</v>
      </c>
      <c r="AI47" s="4" t="n">
        <v>-0.06205154861977302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0.5182761107105219</v>
      </c>
      <c r="O48" s="2" t="n">
        <v>754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3/10</t>
        </is>
      </c>
      <c r="AG48" s="4" t="n">
        <v>0.009767953725322132</v>
      </c>
      <c r="AH48" s="4" t="n">
        <v>-0.01648349755632061</v>
      </c>
      <c r="AI48" s="4" t="n">
        <v>-0.01098902940466084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-0.05660380751601868</v>
      </c>
      <c r="AI49" s="4" t="n">
        <v>-0.05188680857010897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0.05054150095074927</v>
      </c>
      <c r="AH50" s="4" t="n">
        <v>-0.002707608769988323</v>
      </c>
      <c r="AI50" s="4" t="n">
        <v>0.016245445580225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0.5561742689428617</v>
      </c>
      <c r="O51" s="2" t="n">
        <v>754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3/5</t>
        </is>
      </c>
      <c r="AG51" s="4" t="n">
        <v>0.00570835495589006</v>
      </c>
      <c r="AH51" s="4" t="n">
        <v>-0.04359107420861442</v>
      </c>
      <c r="AI51" s="4" t="n">
        <v>-0.009859885832900872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3/5</t>
        </is>
      </c>
      <c r="AG53" s="4" t="n">
        <v>0.0129716796631647</v>
      </c>
      <c r="AH53" s="4" t="n">
        <v>-0.05660380751601868</v>
      </c>
      <c r="AI53" s="4" t="n">
        <v>-0.05188680857010897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0.5364940828402367</v>
      </c>
      <c r="O54" s="2" t="n">
        <v>754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3/5</t>
        </is>
      </c>
      <c r="AG54" s="4" t="n">
        <v>0.009945718880904009</v>
      </c>
      <c r="AH54" s="4" t="n">
        <v>-0.04339968144413509</v>
      </c>
      <c r="AI54" s="4" t="n">
        <v>-0.02622061021585376</v>
      </c>
      <c r="AJ54" s="2" t="inlineStr">
        <is>
          <t>devam (3/5)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3/5</t>
        </is>
      </c>
      <c r="AG55" s="4" t="n">
        <v>0.02445808398662752</v>
      </c>
      <c r="AH55" s="4" t="n">
        <v>-0.01222899963644741</v>
      </c>
      <c r="AI55" s="4" t="n">
        <v>0.00111179659133942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0.07591093032892693</v>
      </c>
      <c r="AH56" s="4" t="n">
        <v>0.004048579914438966</v>
      </c>
      <c r="AI56" s="4" t="n">
        <v>0.06578943449019881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3/5</t>
        </is>
      </c>
      <c r="AG57" s="4" t="n">
        <v>0.05054150095074927</v>
      </c>
      <c r="AH57" s="4" t="n">
        <v>-0.002707608769988323</v>
      </c>
      <c r="AI57" s="4" t="n">
        <v>0.016245445580225</v>
      </c>
      <c r="AJ57" s="2" t="inlineStr">
        <is>
          <t>EVET</t>
        </is>
      </c>
      <c r="AK57" s="2" t="inlineStr">
        <is>
          <t>devam (3/5)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3/10</t>
        </is>
      </c>
      <c r="AG59" s="4" t="n">
        <v>0.01245554696305828</v>
      </c>
      <c r="AH59" s="4" t="n">
        <v>-0.05604983344230097</v>
      </c>
      <c r="AI59" s="4" t="n">
        <v>-0.02846972433701389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3/5</t>
        </is>
      </c>
      <c r="AG62" s="4" t="n">
        <v>0.004146552264318926</v>
      </c>
      <c r="AH62" s="4" t="n">
        <v>-0.09122320130083461</v>
      </c>
      <c r="AI62" s="4" t="n">
        <v>-0.05321352530961487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3/5</t>
        </is>
      </c>
      <c r="AG63" s="4" t="n">
        <v>0.01702136242644103</v>
      </c>
      <c r="AH63" s="4" t="n">
        <v>-0.03404252059755397</v>
      </c>
      <c r="AI63" s="4" t="n">
        <v>-0.02978720552285974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0.5938866120218579</v>
      </c>
      <c r="O64" s="2" t="n">
        <v>754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3/5</t>
        </is>
      </c>
      <c r="AG64" s="4" t="n">
        <v>0.05627382101779865</v>
      </c>
      <c r="AH64" s="4" t="n">
        <v>-0.1072243262924139</v>
      </c>
      <c r="AI64" s="4" t="n">
        <v>-0.08365014918532744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3/10</t>
        </is>
      </c>
      <c r="AG65" s="4" t="n">
        <v>0.008353185446227096</v>
      </c>
      <c r="AH65" s="4" t="n">
        <v>-0.07159903302698223</v>
      </c>
      <c r="AI65" s="4" t="n">
        <v>-0.03221962485617469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3/5</t>
        </is>
      </c>
      <c r="AG67" s="4" t="n">
        <v>0</v>
      </c>
      <c r="AH67" s="4" t="n">
        <v>-0.07741935483870965</v>
      </c>
      <c r="AI67" s="4" t="n">
        <v>-0.04976958525345621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3/5</t>
        </is>
      </c>
      <c r="AG68" s="4" t="n">
        <v>0.008353185446227096</v>
      </c>
      <c r="AH68" s="4" t="n">
        <v>-0.07159903302698223</v>
      </c>
      <c r="AI68" s="4" t="n">
        <v>-0.03221962485617469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0.503158859537137</v>
      </c>
      <c r="O69" s="2" t="n">
        <v>752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3/10</t>
        </is>
      </c>
      <c r="AG69" s="4" t="n">
        <v>0</v>
      </c>
      <c r="AH69" s="4" t="n">
        <v>-0.05504592509047902</v>
      </c>
      <c r="AI69" s="4" t="n">
        <v>-0.04587162259068912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3/10</t>
        </is>
      </c>
      <c r="AG70" s="4" t="n">
        <v>0.001890330191073764</v>
      </c>
      <c r="AH70" s="4" t="n">
        <v>-0.09262762548732952</v>
      </c>
      <c r="AI70" s="4" t="n">
        <v>-0.04820421524097441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0.006833782694847246</v>
      </c>
      <c r="AH72" s="4" t="n">
        <v>-0.02050111619387562</v>
      </c>
      <c r="AI72" s="4" t="n">
        <v>-0.01063017397515831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0.5441224220460235</v>
      </c>
      <c r="O73" s="2" t="n">
        <v>754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3/10</t>
        </is>
      </c>
      <c r="AG73" s="4" t="n">
        <v>0.02653721682847898</v>
      </c>
      <c r="AH73" s="4" t="n">
        <v>-0.0142394822006473</v>
      </c>
      <c r="AI73" s="4" t="n">
        <v>-0.009708737864077666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3/10</t>
        </is>
      </c>
      <c r="AG74" s="4" t="n">
        <v>0.004146552264318926</v>
      </c>
      <c r="AH74" s="4" t="n">
        <v>-0.09122320130083461</v>
      </c>
      <c r="AI74" s="4" t="n">
        <v>-0.05321352530961487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-0.03221962485617469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-0.08879025189547619</v>
      </c>
      <c r="AI76" s="4" t="n">
        <v>-0.08712539733198188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3/10</t>
        </is>
      </c>
      <c r="AG77" s="4" t="n">
        <v>0.02201255611922037</v>
      </c>
      <c r="AH77" s="4" t="n">
        <v>-0.03459123823226851</v>
      </c>
      <c r="AI77" s="4" t="n">
        <v>-0.003144650874174482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-0.04820421524097441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3/10</t>
        </is>
      </c>
      <c r="AG79" s="4" t="n">
        <v>-0.006822582362948859</v>
      </c>
      <c r="AH79" s="4" t="n">
        <v>-0.2704678402906023</v>
      </c>
      <c r="AI79" s="4" t="n">
        <v>-0.2704678402906023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3/5</t>
        </is>
      </c>
      <c r="AG81" s="4" t="n">
        <v>0.05065234075211045</v>
      </c>
      <c r="AH81" s="4" t="n">
        <v>-0.05986185725249427</v>
      </c>
      <c r="AI81" s="4" t="n">
        <v>-0.05448963929393703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3/10</t>
        </is>
      </c>
      <c r="AG82" s="4" t="n">
        <v>0.03967256245971007</v>
      </c>
      <c r="AH82" s="4" t="n">
        <v>-0.0333753334878556</v>
      </c>
      <c r="AI82" s="4" t="n">
        <v>0.005667467648977187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-0.03459123823226851</v>
      </c>
      <c r="AI83" s="4" t="n">
        <v>-0.003144650874174482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0.5397395548257617</v>
      </c>
      <c r="O84" s="2" t="n">
        <v>753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3/10</t>
        </is>
      </c>
      <c r="AG84" s="4" t="n">
        <v>0.02281667977970092</v>
      </c>
      <c r="AH84" s="4" t="n">
        <v>-0.01022816679779703</v>
      </c>
      <c r="AI84" s="4" t="n">
        <v>-0.007867820613689958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3/5</t>
        </is>
      </c>
      <c r="AG85" s="4" t="n">
        <v>0.02201255611922037</v>
      </c>
      <c r="AH85" s="4" t="n">
        <v>-0.03459123823226851</v>
      </c>
      <c r="AI85" s="4" t="n">
        <v>-0.003144650874174482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0.5627138983954842</v>
      </c>
      <c r="O87" s="2" t="n">
        <v>753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3/10</t>
        </is>
      </c>
      <c r="AG87" s="4" t="n">
        <v>0.05627382101779865</v>
      </c>
      <c r="AH87" s="4" t="n">
        <v>-0.1072243262924139</v>
      </c>
      <c r="AI87" s="4" t="n">
        <v>-0.08365014918532744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3/5</t>
        </is>
      </c>
      <c r="AG88" s="4" t="n">
        <v>-0.0005637108303073735</v>
      </c>
      <c r="AH88" s="4" t="n">
        <v>-0.03494920733023221</v>
      </c>
      <c r="AI88" s="4" t="n">
        <v>-0.02536633911128849</v>
      </c>
      <c r="AJ88" s="2" t="inlineStr">
        <is>
          <t>devam (3/5)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3/10</t>
        </is>
      </c>
      <c r="AG89" s="4" t="n">
        <v>0.01702136242644103</v>
      </c>
      <c r="AH89" s="4" t="n">
        <v>-0.03404252059755397</v>
      </c>
      <c r="AI89" s="4" t="n">
        <v>-0.02978720552285974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-0.03494920733023221</v>
      </c>
      <c r="AI90" s="4" t="n">
        <v>-0.02536633911128849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-0.05986185725249427</v>
      </c>
      <c r="AI91" s="4" t="n">
        <v>-0.05448963929393703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3/5</t>
        </is>
      </c>
      <c r="AG93" s="4" t="n">
        <v>0</v>
      </c>
      <c r="AH93" s="4" t="n">
        <v>-0.05504592509047902</v>
      </c>
      <c r="AI93" s="4" t="n">
        <v>-0.04587162259068912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-0.009153352929008762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0.643158446485623</v>
      </c>
      <c r="O98" s="2" t="n">
        <v>754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0.5631555248042349</v>
      </c>
      <c r="O99" s="2" t="n">
        <v>754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-0.03296700342148717</v>
      </c>
      <c r="AI99" s="4" t="n">
        <v>-0.03296700342148717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-0.04347822463768115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3/5</t>
        </is>
      </c>
      <c r="AG102" s="4" t="n">
        <v>0.02898547826086961</v>
      </c>
      <c r="AH102" s="4" t="n">
        <v>-0.065217420289855</v>
      </c>
      <c r="AI102" s="4" t="n">
        <v>-0.04347822463768115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3/10</t>
        </is>
      </c>
      <c r="AG103" s="4" t="n">
        <v>0.02898547826086961</v>
      </c>
      <c r="AH103" s="4" t="n">
        <v>-0.065217420289855</v>
      </c>
      <c r="AI103" s="4" t="n">
        <v>-0.04347822463768115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-0.03069056962604833</v>
      </c>
      <c r="AI105" s="4" t="n">
        <v>-0.01534531678233297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3/5</t>
        </is>
      </c>
      <c r="AG106" s="4" t="n">
        <v>0.02557548278726518</v>
      </c>
      <c r="AH106" s="4" t="n">
        <v>-0.03069056962604833</v>
      </c>
      <c r="AI106" s="4" t="n">
        <v>-0.01534531678233297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3/5</t>
        </is>
      </c>
      <c r="AG107" s="4" t="n">
        <v>0.006578973770775987</v>
      </c>
      <c r="AH107" s="4" t="n">
        <v>-0.1486842269563714</v>
      </c>
      <c r="AI107" s="4" t="n">
        <v>-0.08684208535318538</v>
      </c>
      <c r="AJ107" s="2" t="inlineStr">
        <is>
          <t>devam (3/5)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0.5474413707727372</v>
      </c>
      <c r="O108" s="2" t="n">
        <v>754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-0.005612707871024858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3/5</t>
        </is>
      </c>
      <c r="AG109" s="4" t="n">
        <v>0.008251668387494471</v>
      </c>
      <c r="AH109" s="4" t="n">
        <v>-0.04177408408881855</v>
      </c>
      <c r="AI109" s="4" t="n">
        <v>-0.03145944941672318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0.4554127725856698</v>
      </c>
      <c r="O110" s="2" t="n">
        <v>754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3/10</t>
        </is>
      </c>
      <c r="AG110" s="4" t="n">
        <v>0.01602959309494456</v>
      </c>
      <c r="AH110" s="4" t="n">
        <v>-0.01541307028360051</v>
      </c>
      <c r="AI110" s="4" t="n">
        <v>-0.002466091245376112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-0.08684208535318538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0.5146485315358691</v>
      </c>
      <c r="O112" s="2" t="n">
        <v>754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3/5</t>
        </is>
      </c>
      <c r="AG112" s="4" t="n">
        <v>0.009767953725322132</v>
      </c>
      <c r="AH112" s="4" t="n">
        <v>-0.01648349755632061</v>
      </c>
      <c r="AI112" s="4" t="n">
        <v>-0.01098902940466084</v>
      </c>
      <c r="AJ112" s="2" t="inlineStr">
        <is>
          <t>devam (3/5)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0.543297316858812</v>
      </c>
      <c r="O113" s="2" t="n">
        <v>754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0.02840606905167276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0.4803822587383373</v>
      </c>
      <c r="O114" s="2" t="n">
        <v>754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3/10</t>
        </is>
      </c>
      <c r="AG114" s="4" t="n">
        <v>0.01566820276497705</v>
      </c>
      <c r="AH114" s="4" t="n">
        <v>-0.0525345622119816</v>
      </c>
      <c r="AI114" s="4" t="n">
        <v>-0.0350230414746544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3/10</t>
        </is>
      </c>
      <c r="AG115" s="4" t="n">
        <v>0.0136986456156345</v>
      </c>
      <c r="AH115" s="4" t="n">
        <v>-0.02700581783402944</v>
      </c>
      <c r="AI115" s="4" t="n">
        <v>-0.0009784585420165026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3/5</t>
        </is>
      </c>
      <c r="AG116" s="4" t="n">
        <v>0.0136986456156345</v>
      </c>
      <c r="AH116" s="4" t="n">
        <v>-0.02700581783402944</v>
      </c>
      <c r="AI116" s="4" t="n">
        <v>-0.0009784585420165026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3/10</t>
        </is>
      </c>
      <c r="AG117" s="4" t="n">
        <v>0.05238093163265312</v>
      </c>
      <c r="AH117" s="4" t="n">
        <v>0</v>
      </c>
      <c r="AI117" s="4" t="n">
        <v>0.01700680272108834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3/5</t>
        </is>
      </c>
      <c r="AG118" s="4" t="n">
        <v>0.02075471698113218</v>
      </c>
      <c r="AH118" s="4" t="n">
        <v>-0.03584905660377358</v>
      </c>
      <c r="AI118" s="4" t="n">
        <v>-0.002830188679245338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0.5595568736368058</v>
      </c>
      <c r="O119" s="2" t="n">
        <v>754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-0.02622061021585376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0.5305004796929965</v>
      </c>
      <c r="O120" s="2" t="n">
        <v>754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3/5</t>
        </is>
      </c>
      <c r="AG120" s="4" t="n">
        <v>0.01602959309494456</v>
      </c>
      <c r="AH120" s="4" t="n">
        <v>-0.01541307028360051</v>
      </c>
      <c r="AI120" s="4" t="n">
        <v>-0.002466091245376112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3/5</t>
        </is>
      </c>
      <c r="AG121" s="4" t="n">
        <v>0.01245554696305828</v>
      </c>
      <c r="AH121" s="4" t="n">
        <v>-0.05604983344230097</v>
      </c>
      <c r="AI121" s="4" t="n">
        <v>-0.02846972433701389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3/5</t>
        </is>
      </c>
      <c r="AG122" s="4" t="n">
        <v>0.01021352324064795</v>
      </c>
      <c r="AH122" s="4" t="n">
        <v>-0.02414115310074938</v>
      </c>
      <c r="AI122" s="4" t="n">
        <v>-0.003714105690948211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3/10</t>
        </is>
      </c>
      <c r="AG123" s="4" t="n">
        <v>0.01021352324064795</v>
      </c>
      <c r="AH123" s="4" t="n">
        <v>-0.02414115310074938</v>
      </c>
      <c r="AI123" s="4" t="n">
        <v>-0.003714105690948211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0.5166208290949277</v>
      </c>
      <c r="O124" s="2" t="n">
        <v>754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0.5494066047471621</v>
      </c>
      <c r="O125" s="2" t="n">
        <v>754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0.02242150317470704</v>
      </c>
      <c r="AH125" s="4" t="n">
        <v>-0.005605402419237127</v>
      </c>
      <c r="AI125" s="4" t="n">
        <v>0.01121080539901231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-0.01222899963644741</v>
      </c>
      <c r="AI126" s="4" t="n">
        <v>0.00111179659133942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0.5259373394966615</v>
      </c>
      <c r="O127" s="2" t="n">
        <v>754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3/5</t>
        </is>
      </c>
      <c r="AG127" s="4" t="n">
        <v>0.02242150317470704</v>
      </c>
      <c r="AH127" s="4" t="n">
        <v>-0.005605402419237127</v>
      </c>
      <c r="AI127" s="4" t="n">
        <v>0.01121080539901231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3/10</t>
        </is>
      </c>
      <c r="AG128" s="4" t="n">
        <v>0.02445808398662752</v>
      </c>
      <c r="AH128" s="4" t="n">
        <v>-0.01222899963644741</v>
      </c>
      <c r="AI128" s="4" t="n">
        <v>0.00111179659133942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0.5461931006327821</v>
      </c>
      <c r="O129" s="2" t="n">
        <v>754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3/5</t>
        </is>
      </c>
      <c r="AG129" s="4" t="n">
        <v>0.04247345409119307</v>
      </c>
      <c r="AH129" s="4" t="n">
        <v>-0.02560899437851338</v>
      </c>
      <c r="AI129" s="4" t="n">
        <v>-0.02123672704559654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0.5271507016473459</v>
      </c>
      <c r="O130" s="2" t="n">
        <v>754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3/10</t>
        </is>
      </c>
      <c r="AG130" s="4" t="n">
        <v>0.007325999946329764</v>
      </c>
      <c r="AH130" s="4" t="n">
        <v>-0.03296700342148717</v>
      </c>
      <c r="AI130" s="4" t="n">
        <v>-0.03296700342148717</v>
      </c>
      <c r="AJ130" s="2" t="inlineStr">
        <is>
          <t>devam (3/10)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3/5</t>
        </is>
      </c>
      <c r="AG131" s="4" t="n">
        <v>0.05238093163265312</v>
      </c>
      <c r="AH131" s="4" t="n">
        <v>0</v>
      </c>
      <c r="AI131" s="4" t="n">
        <v>0.01700680272108834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0.5928316885964913</v>
      </c>
      <c r="O134" s="2" t="n">
        <v>754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3/5</t>
        </is>
      </c>
      <c r="AG135" s="4" t="n">
        <v>0.01485147044407387</v>
      </c>
      <c r="AH135" s="4" t="n">
        <v>-0.0198019605920986</v>
      </c>
      <c r="AI135" s="4" t="n">
        <v>-0.01485147044407409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-0.04976958525345621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3/5</t>
        </is>
      </c>
      <c r="AG138" s="4" t="n">
        <v>0.1721194468146745</v>
      </c>
      <c r="AH138" s="4" t="n">
        <v>-0.05073493063708323</v>
      </c>
      <c r="AI138" s="4" t="n">
        <v>0.1721194468146745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-0.0198019605920986</v>
      </c>
      <c r="AI139" s="4" t="n">
        <v>-0.01485147044407409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-0.01060066081127475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0.5646131735360032</v>
      </c>
      <c r="O141" s="2" t="n">
        <v>754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0.5894907196682344</v>
      </c>
      <c r="O143" s="2" t="n">
        <v>754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-0.0273972602739726</v>
      </c>
      <c r="AI143" s="4" t="n">
        <v>-0.01608100059559259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0.6053337863088161</v>
      </c>
      <c r="O144" s="2" t="n">
        <v>754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0.6015701812311982</v>
      </c>
      <c r="O146" s="2" t="n">
        <v>754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0.5818243225689123</v>
      </c>
      <c r="O147" s="2" t="n">
        <v>753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0.5918724955870794</v>
      </c>
      <c r="O148" s="2" t="n">
        <v>754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0.570205875549387</v>
      </c>
      <c r="O149" s="2" t="n">
        <v>754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3/3</t>
        </is>
      </c>
      <c r="AG149" s="4" t="n">
        <v>0.01566820276497705</v>
      </c>
      <c r="AH149" s="4" t="n">
        <v>-0.0525345622119816</v>
      </c>
      <c r="AI149" s="4" t="n">
        <v>-0.0350230414746544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0.5710624840972702</v>
      </c>
      <c r="O150" s="2" t="n">
        <v>753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3/3</t>
        </is>
      </c>
      <c r="AG150" s="4" t="n">
        <v>0.02689867016253578</v>
      </c>
      <c r="AH150" s="4" t="n">
        <v>-0.01898739822344031</v>
      </c>
      <c r="AI150" s="4" t="n">
        <v>0.02373411645018986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0.5848984650586329</v>
      </c>
      <c r="O151" s="2" t="n">
        <v>753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3/3</t>
        </is>
      </c>
      <c r="AG152" s="4" t="n">
        <v>0.01544403195113775</v>
      </c>
      <c r="AH152" s="4" t="n">
        <v>-0.01434090499788654</v>
      </c>
      <c r="AI152" s="4" t="n">
        <v>0.000551521446841452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0.6089908256880734</v>
      </c>
      <c r="O154" s="2" t="n">
        <v>754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0.5681485865478345</v>
      </c>
      <c r="O155" s="2" t="n">
        <v>754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3/3</t>
        </is>
      </c>
      <c r="AG155" s="4" t="n">
        <v>0.02215438720505536</v>
      </c>
      <c r="AH155" s="4" t="n">
        <v>-0.02215427070390408</v>
      </c>
      <c r="AI155" s="4" t="n">
        <v>0.01986253797678739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0.5823453089347232</v>
      </c>
      <c r="O156" s="2" t="n">
        <v>754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0.6068546502570494</v>
      </c>
      <c r="O157" s="2" t="n">
        <v>753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3/5</t>
        </is>
      </c>
      <c r="AG157" s="4" t="n">
        <v>0.02209232810112538</v>
      </c>
      <c r="AH157" s="4" t="n">
        <v>-0.0201428912467293</v>
      </c>
      <c r="AI157" s="4" t="n">
        <v>-0.003898576112939089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0.5864904195973806</v>
      </c>
      <c r="O158" s="2" t="n">
        <v>753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3/3</t>
        </is>
      </c>
      <c r="AG158" s="4" t="n">
        <v>0.01245554696305828</v>
      </c>
      <c r="AH158" s="4" t="n">
        <v>-0.05604983344230097</v>
      </c>
      <c r="AI158" s="4" t="n">
        <v>-0.02846972433701389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0.5726365710706456</v>
      </c>
      <c r="O159" s="2" t="n">
        <v>754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0.6027118449719069</v>
      </c>
      <c r="O160" s="2" t="n">
        <v>754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3/5</t>
        </is>
      </c>
      <c r="AG161" s="4" t="n">
        <v>0.02689867016253578</v>
      </c>
      <c r="AH161" s="4" t="n">
        <v>-0.01898739822344031</v>
      </c>
      <c r="AI161" s="4" t="n">
        <v>0.02373411645018986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0.5205085682697623</v>
      </c>
      <c r="O162" s="2" t="n">
        <v>753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3/5</t>
        </is>
      </c>
      <c r="AG162" s="4" t="n">
        <v>0.01176469452422158</v>
      </c>
      <c r="AH162" s="4" t="n">
        <v>-0.04117650032006848</v>
      </c>
      <c r="AI162" s="4" t="n">
        <v>-0.02500001033088217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0.4636829511043348</v>
      </c>
      <c r="O163" s="2" t="n">
        <v>753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3/10</t>
        </is>
      </c>
      <c r="AG163" s="4" t="n">
        <v>0.01176469452422158</v>
      </c>
      <c r="AH163" s="4" t="n">
        <v>-0.04117650032006848</v>
      </c>
      <c r="AI163" s="4" t="n">
        <v>-0.02500001033088217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0.5064236951029404</v>
      </c>
      <c r="O164" s="2" t="n">
        <v>753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3/10</t>
        </is>
      </c>
      <c r="AG164" s="4" t="n">
        <v>0.04255325411951372</v>
      </c>
      <c r="AH164" s="4" t="n">
        <v>0.003324468219941812</v>
      </c>
      <c r="AI164" s="4" t="n">
        <v>0.03125008238447813</v>
      </c>
      <c r="AJ164" s="2" t="inlineStr">
        <is>
          <t>EVET</t>
        </is>
      </c>
      <c r="AK164" s="2" t="inlineStr">
        <is>
          <t>devam (3/10)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0.5389727706800878</v>
      </c>
      <c r="O165" s="2" t="n">
        <v>753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3/3</t>
        </is>
      </c>
      <c r="AG165" s="4" t="n">
        <v>0.05312502375000006</v>
      </c>
      <c r="AH165" s="4" t="n">
        <v>-0.008125007187499977</v>
      </c>
      <c r="AI165" s="4" t="n">
        <v>0.0256249903125001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0.5298639858072147</v>
      </c>
      <c r="O166" s="2" t="n">
        <v>754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3/5</t>
        </is>
      </c>
      <c r="AG166" s="4" t="n">
        <v>0.09766856970585301</v>
      </c>
      <c r="AH166" s="4" t="n">
        <v>-0.001260208263700324</v>
      </c>
      <c r="AI166" s="4" t="n">
        <v>0.08632639539555997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0.5695902788596354</v>
      </c>
      <c r="O168" s="2" t="n">
        <v>753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3/10</t>
        </is>
      </c>
      <c r="AG168" s="4" t="n">
        <v>0.1721194468146745</v>
      </c>
      <c r="AH168" s="4" t="n">
        <v>-0.05073493063708323</v>
      </c>
      <c r="AI168" s="4" t="n">
        <v>0.1721194468146745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0.5399689426598062</v>
      </c>
      <c r="O169" s="2" t="n">
        <v>753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3/3</t>
        </is>
      </c>
      <c r="AG169" s="4" t="n">
        <v>0.01176469452422158</v>
      </c>
      <c r="AH169" s="4" t="n">
        <v>-0.04117650032006848</v>
      </c>
      <c r="AI169" s="4" t="n">
        <v>-0.02500001033088217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0.5582156973461321</v>
      </c>
      <c r="O170" s="2" t="n">
        <v>754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3/5</t>
        </is>
      </c>
      <c r="AG170" s="4" t="n">
        <v>0.04985044997112364</v>
      </c>
      <c r="AH170" s="4" t="n">
        <v>-0.02342967758812209</v>
      </c>
      <c r="AI170" s="4" t="n">
        <v>-0.009970033164711789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3/5</t>
        </is>
      </c>
      <c r="AG171" s="4" t="n">
        <v>0.05312502375000006</v>
      </c>
      <c r="AH171" s="4" t="n">
        <v>-0.008125007187499977</v>
      </c>
      <c r="AI171" s="4" t="n">
        <v>0.0256249903125001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0.541019955654102</v>
      </c>
      <c r="O172" s="2" t="n">
        <v>753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3/10</t>
        </is>
      </c>
      <c r="AG172" s="4" t="n">
        <v>0.02689867016253578</v>
      </c>
      <c r="AH172" s="4" t="n">
        <v>-0.01898739822344031</v>
      </c>
      <c r="AI172" s="4" t="n">
        <v>0.02373411645018986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0.5248933901918976</v>
      </c>
      <c r="O173" s="2" t="n">
        <v>754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3/5</t>
        </is>
      </c>
      <c r="AG173" s="4" t="n">
        <v>0.02300109910787218</v>
      </c>
      <c r="AH173" s="4" t="n">
        <v>-0.046002198489567</v>
      </c>
      <c r="AI173" s="4" t="n">
        <v>-0.005476472274940303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0.4976049591434207</v>
      </c>
      <c r="O174" s="2" t="n">
        <v>754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3/10</t>
        </is>
      </c>
      <c r="AG174" s="4" t="n">
        <v>0.04985044997112364</v>
      </c>
      <c r="AH174" s="4" t="n">
        <v>-0.02342967758812209</v>
      </c>
      <c r="AI174" s="4" t="n">
        <v>-0.009970033164711789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3/3</t>
        </is>
      </c>
      <c r="AG175" s="4" t="n">
        <v>0.008434864104967188</v>
      </c>
      <c r="AH175" s="4" t="n">
        <v>-0.03467666354264287</v>
      </c>
      <c r="AI175" s="4" t="n">
        <v>-0.02155576382380509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3/3</t>
        </is>
      </c>
      <c r="AG176" s="4" t="n">
        <v>0.01843818547372944</v>
      </c>
      <c r="AH176" s="4" t="n">
        <v>-0.00921909273686472</v>
      </c>
      <c r="AI176" s="4" t="n">
        <v>0.001084520033610703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0.5557307771593486</v>
      </c>
      <c r="O177" s="2" t="n">
        <v>753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3/10</t>
        </is>
      </c>
      <c r="AG177" s="4" t="n">
        <v>0.01485147044407387</v>
      </c>
      <c r="AH177" s="4" t="n">
        <v>-0.0198019605920986</v>
      </c>
      <c r="AI177" s="4" t="n">
        <v>-0.01485147044407409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0.5018211920529801</v>
      </c>
      <c r="O178" s="2" t="n">
        <v>754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3/10</t>
        </is>
      </c>
      <c r="AG178" s="4" t="n">
        <v>0.01221861028938909</v>
      </c>
      <c r="AH178" s="4" t="n">
        <v>-0.08038585209003213</v>
      </c>
      <c r="AI178" s="4" t="n">
        <v>-0.06623796180064301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3/10</t>
        </is>
      </c>
      <c r="AG180" s="4" t="n">
        <v>0.09766856970585301</v>
      </c>
      <c r="AH180" s="4" t="n">
        <v>-0.001260208263700324</v>
      </c>
      <c r="AI180" s="4" t="n">
        <v>0.08632639539555997</v>
      </c>
      <c r="AJ180" s="2" t="inlineStr">
        <is>
          <t>EVET</t>
        </is>
      </c>
      <c r="AK180" s="2" t="inlineStr">
        <is>
          <t>devam (3/10)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0.5402151151722825</v>
      </c>
      <c r="O181" s="2" t="n">
        <v>754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3/3</t>
        </is>
      </c>
      <c r="AG181" s="4" t="n">
        <v>0.01221861028938909</v>
      </c>
      <c r="AH181" s="4" t="n">
        <v>-0.08038585209003213</v>
      </c>
      <c r="AI181" s="4" t="n">
        <v>-0.06623796180064301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0.5378677819355785</v>
      </c>
      <c r="O182" s="2" t="n">
        <v>754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3/3</t>
        </is>
      </c>
      <c r="AG182" s="4" t="n">
        <v>0.04985044997112364</v>
      </c>
      <c r="AH182" s="4" t="n">
        <v>-0.02342967758812209</v>
      </c>
      <c r="AI182" s="4" t="n">
        <v>-0.009970033164711789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3/10</t>
        </is>
      </c>
      <c r="AG183" s="4" t="n">
        <v>0.02075471698113218</v>
      </c>
      <c r="AH183" s="4" t="n">
        <v>-0.03584905660377358</v>
      </c>
      <c r="AI183" s="4" t="n">
        <v>-0.002830188679245338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0.5120007525667903</v>
      </c>
      <c r="O184" s="2" t="n">
        <v>753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3/3</t>
        </is>
      </c>
      <c r="AG184" s="4" t="n">
        <v>0.008251668387494471</v>
      </c>
      <c r="AH184" s="4" t="n">
        <v>-0.04177408408881855</v>
      </c>
      <c r="AI184" s="4" t="n">
        <v>-0.03145944941672318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0.5590379602476376</v>
      </c>
      <c r="O185" s="2" t="n">
        <v>754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3/10</t>
        </is>
      </c>
      <c r="AG185" s="4" t="n">
        <v>0.02300109910787218</v>
      </c>
      <c r="AH185" s="4" t="n">
        <v>-0.046002198489567</v>
      </c>
      <c r="AI185" s="4" t="n">
        <v>-0.005476472274940303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0.4685324422166527</v>
      </c>
      <c r="O186" s="2" t="n">
        <v>753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3/10</t>
        </is>
      </c>
      <c r="AG186" s="4" t="n">
        <v>0.008251668387494471</v>
      </c>
      <c r="AH186" s="4" t="n">
        <v>-0.04177408408881855</v>
      </c>
      <c r="AI186" s="4" t="n">
        <v>-0.03145944941672318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0.4813381492948056</v>
      </c>
      <c r="O187" s="2" t="n">
        <v>754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3/10</t>
        </is>
      </c>
      <c r="AG188" s="4" t="n">
        <v>0.006578973770775987</v>
      </c>
      <c r="AH188" s="4" t="n">
        <v>-0.1486842269563714</v>
      </c>
      <c r="AI188" s="4" t="n">
        <v>-0.08684208535318538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0.5280561829474872</v>
      </c>
      <c r="O189" s="2" t="n">
        <v>754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3/3</t>
        </is>
      </c>
      <c r="AG189" s="4" t="n">
        <v>0.009767953725322132</v>
      </c>
      <c r="AH189" s="4" t="n">
        <v>-0.01648349755632061</v>
      </c>
      <c r="AI189" s="4" t="n">
        <v>-0.01098902940466084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0.5057740887766149</v>
      </c>
      <c r="O190" s="2" t="n">
        <v>754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3/3</t>
        </is>
      </c>
      <c r="AG190" s="4" t="n">
        <v>0.010752688172043</v>
      </c>
      <c r="AH190" s="4" t="n">
        <v>-0.03639371381306866</v>
      </c>
      <c r="AI190" s="4" t="n">
        <v>-0.02067824648469807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0.5392730191491801</v>
      </c>
      <c r="O191" s="2" t="n">
        <v>754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-0.002830188679245338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3/10</t>
        </is>
      </c>
      <c r="AG194" s="4" t="n">
        <v>0.05054150095074927</v>
      </c>
      <c r="AH194" s="4" t="n">
        <v>-0.002707608769988323</v>
      </c>
      <c r="AI194" s="4" t="n">
        <v>0.016245445580225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0.5421511627906976</v>
      </c>
      <c r="O195" s="2" t="n">
        <v>754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0.006263111893981321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0.5326238301066676</v>
      </c>
      <c r="O196" s="2" t="n">
        <v>754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3/5</t>
        </is>
      </c>
      <c r="AG196" s="4" t="n">
        <v>0.01221861028938909</v>
      </c>
      <c r="AH196" s="4" t="n">
        <v>-0.08038585209003213</v>
      </c>
      <c r="AI196" s="4" t="n">
        <v>-0.06623796180064301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0.4829455081001473</v>
      </c>
      <c r="O197" s="2" t="n">
        <v>754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3/5</t>
        </is>
      </c>
      <c r="AG197" s="4" t="n">
        <v>0.02435629836137987</v>
      </c>
      <c r="AH197" s="4" t="n">
        <v>-0.04592895602326097</v>
      </c>
      <c r="AI197" s="4" t="n">
        <v>0.006263111893981321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0.5203609949372662</v>
      </c>
      <c r="O198" s="2" t="n">
        <v>754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3/10</t>
        </is>
      </c>
      <c r="AG198" s="4" t="n">
        <v>0.02242150317470704</v>
      </c>
      <c r="AH198" s="4" t="n">
        <v>-0.005605402419237127</v>
      </c>
      <c r="AI198" s="4" t="n">
        <v>0.01121080539901231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0.5225418698641373</v>
      </c>
      <c r="O199" s="2" t="n">
        <v>754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3/5</t>
        </is>
      </c>
      <c r="AG199" s="4" t="n">
        <v>0.01566820276497705</v>
      </c>
      <c r="AH199" s="4" t="n">
        <v>-0.0525345622119816</v>
      </c>
      <c r="AI199" s="4" t="n">
        <v>-0.0350230414746544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0.5609129211198413</v>
      </c>
      <c r="O200" s="2" t="n">
        <v>754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0.08632639539555997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3/10</t>
        </is>
      </c>
      <c r="AG201" s="4" t="n">
        <v>0.02209232810112538</v>
      </c>
      <c r="AH201" s="4" t="n">
        <v>-0.0201428912467293</v>
      </c>
      <c r="AI201" s="4" t="n">
        <v>-0.003898576112939089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0.5514460079297209</v>
      </c>
      <c r="O202" s="2" t="n">
        <v>753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3/10</t>
        </is>
      </c>
      <c r="AG202" s="4" t="n">
        <v>0.02104295823208435</v>
      </c>
      <c r="AH202" s="4" t="n">
        <v>-0.01829833159446648</v>
      </c>
      <c r="AI202" s="4" t="n">
        <v>0.01738330966250445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0.5567122028109812</v>
      </c>
      <c r="O206" s="2" t="n">
        <v>754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0.5192941293929713</v>
      </c>
      <c r="O207" s="2" t="n">
        <v>754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-0.01298124073356777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0.482552483358935</v>
      </c>
      <c r="O209" s="2" t="n">
        <v>754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3/10</t>
        </is>
      </c>
      <c r="AG209" s="4" t="n">
        <v>0.04247345409119307</v>
      </c>
      <c r="AH209" s="4" t="n">
        <v>-0.02560899437851338</v>
      </c>
      <c r="AI209" s="4" t="n">
        <v>-0.02123672704559654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-0.003714105690948211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0.4983764841385563</v>
      </c>
      <c r="O211" s="2" t="n">
        <v>754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-0.0009784585420165026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0.5142879173413525</v>
      </c>
      <c r="O213" s="2" t="n">
        <v>754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0.5054613561400891</v>
      </c>
      <c r="O214" s="2" t="n">
        <v>754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0.01738330966250445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0.5917088273049913</v>
      </c>
      <c r="O215" s="2" t="n">
        <v>754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3/10</t>
        </is>
      </c>
      <c r="AG215" s="4" t="n">
        <v>0.03583067668016349</v>
      </c>
      <c r="AH215" s="4" t="n">
        <v>-0.03117727845593943</v>
      </c>
      <c r="AI215" s="4" t="n">
        <v>0.007445352002869443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0.485552272182733</v>
      </c>
      <c r="O217" s="2" t="n">
        <v>754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3/5</t>
        </is>
      </c>
      <c r="AG217" s="4" t="n">
        <v>0.010752688172043</v>
      </c>
      <c r="AH217" s="4" t="n">
        <v>-0.03639371381306866</v>
      </c>
      <c r="AI217" s="4" t="n">
        <v>-0.02067824648469807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0.54375</v>
      </c>
      <c r="O219" s="2" t="n">
        <v>754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3/10</t>
        </is>
      </c>
      <c r="AG219" s="4" t="n">
        <v>0.02435629836137987</v>
      </c>
      <c r="AH219" s="4" t="n">
        <v>-0.04592895602326097</v>
      </c>
      <c r="AI219" s="4" t="n">
        <v>0.006263111893981321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0.4555126056169397</v>
      </c>
      <c r="O220" s="2" t="n">
        <v>754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3/10</t>
        </is>
      </c>
      <c r="AG220" s="4" t="n">
        <v>0.02360520012871103</v>
      </c>
      <c r="AH220" s="4" t="n">
        <v>-0.04077248438150304</v>
      </c>
      <c r="AI220" s="4" t="n">
        <v>-0.002145890091684199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0.4945557491289199</v>
      </c>
      <c r="O222" s="2" t="n">
        <v>754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-0.005476472274940303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0.52950882874547</v>
      </c>
      <c r="O223" s="2" t="n">
        <v>754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0.5197354796846742</v>
      </c>
      <c r="O224" s="2" t="n">
        <v>754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0.01602959309494456</v>
      </c>
      <c r="AH224" s="4" t="n">
        <v>-0.01541307028360051</v>
      </c>
      <c r="AI224" s="4" t="n">
        <v>-0.002466091245376112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0.5069895303269579</v>
      </c>
      <c r="O225" s="2" t="n">
        <v>754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3/10</t>
        </is>
      </c>
      <c r="AG226" s="4" t="n">
        <v>0.04682275636498145</v>
      </c>
      <c r="AH226" s="4" t="n">
        <v>-0.01481130460977298</v>
      </c>
      <c r="AI226" s="4" t="n">
        <v>0.002866654759946075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0.5479091044701905</v>
      </c>
      <c r="O227" s="2" t="n">
        <v>754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3/5</t>
        </is>
      </c>
      <c r="AG227" s="4" t="n">
        <v>0.02215438720505536</v>
      </c>
      <c r="AH227" s="4" t="n">
        <v>-0.02215427070390408</v>
      </c>
      <c r="AI227" s="4" t="n">
        <v>0.01986253797678739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0.5654218134576124</v>
      </c>
      <c r="O228" s="2" t="n">
        <v>754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0.5317987101633479</v>
      </c>
      <c r="O229" s="2" t="n">
        <v>754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3/10</t>
        </is>
      </c>
      <c r="AG229" s="4" t="n">
        <v>0.02215438720505536</v>
      </c>
      <c r="AH229" s="4" t="n">
        <v>-0.02215427070390408</v>
      </c>
      <c r="AI229" s="4" t="n">
        <v>0.01986253797678739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0.04455145953182482</v>
      </c>
      <c r="AH231" s="4" t="n">
        <v>-0.01204098480764582</v>
      </c>
      <c r="AI231" s="4" t="n">
        <v>0.02408185462432688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0.5139007960808328</v>
      </c>
      <c r="O233" s="2" t="n">
        <v>754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-0.02560899437851338</v>
      </c>
      <c r="AI233" s="4" t="n">
        <v>-0.02123672704559654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0.5301271844846439</v>
      </c>
      <c r="O235" s="2" t="n">
        <v>754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0.007445352002869443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-0.01481130460977298</v>
      </c>
      <c r="AI236" s="4" t="n">
        <v>0.002866654759946075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0.4807400667273279</v>
      </c>
      <c r="O237" s="2" t="n">
        <v>754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0.5150883524141364</v>
      </c>
      <c r="O238" s="2" t="n">
        <v>754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3/10</t>
        </is>
      </c>
      <c r="AG238" s="4" t="n">
        <v>0.010752688172043</v>
      </c>
      <c r="AH238" s="4" t="n">
        <v>-0.03639371381306866</v>
      </c>
      <c r="AI238" s="4" t="n">
        <v>-0.02067824648469807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0.5484159837796739</v>
      </c>
      <c r="O239" s="2" t="n">
        <v>754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-0.003898576112939089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3/5</t>
        </is>
      </c>
      <c r="AG241" s="4" t="n">
        <v>0.04455145953182482</v>
      </c>
      <c r="AH241" s="4" t="n">
        <v>-0.01204098480764582</v>
      </c>
      <c r="AI241" s="4" t="n">
        <v>0.02408185462432688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3/10</t>
        </is>
      </c>
      <c r="AG243" s="4" t="n">
        <v>0.0273223777807643</v>
      </c>
      <c r="AH243" s="4" t="n">
        <v>-0.006830626890545588</v>
      </c>
      <c r="AI243" s="4" t="n">
        <v>0.005464475282928927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3/10</t>
        </is>
      </c>
      <c r="AG244" s="4" t="n">
        <v>0.04455145953182482</v>
      </c>
      <c r="AH244" s="4" t="n">
        <v>-0.01204098480764582</v>
      </c>
      <c r="AI244" s="4" t="n">
        <v>0.02408185462432688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3/3</t>
        </is>
      </c>
      <c r="AG245" s="4" t="n">
        <v>0.05238093163265312</v>
      </c>
      <c r="AH245" s="4" t="n">
        <v>0</v>
      </c>
      <c r="AI245" s="4" t="n">
        <v>0.01700680272108834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3/5</t>
        </is>
      </c>
      <c r="AG246" s="4" t="n">
        <v>0.04682275636498145</v>
      </c>
      <c r="AH246" s="4" t="n">
        <v>-0.01481130460977298</v>
      </c>
      <c r="AI246" s="4" t="n">
        <v>0.002866654759946075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0.5991842675844919</v>
      </c>
      <c r="O248" s="2" t="n">
        <v>754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0.5638772796352584</v>
      </c>
      <c r="O249" s="2" t="n">
        <v>754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3/10</t>
        </is>
      </c>
      <c r="AG250" s="4" t="n">
        <v>-0.0005637108303073735</v>
      </c>
      <c r="AH250" s="4" t="n">
        <v>-0.03494920733023221</v>
      </c>
      <c r="AI250" s="4" t="n">
        <v>-0.02536633911128849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3/5</t>
        </is>
      </c>
      <c r="AG251" s="4" t="n">
        <v>0.006833782694847246</v>
      </c>
      <c r="AH251" s="4" t="n">
        <v>-0.02050111619387562</v>
      </c>
      <c r="AI251" s="4" t="n">
        <v>-0.01063017397515831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3/10</t>
        </is>
      </c>
      <c r="AG257" s="4" t="n">
        <v>0.006833782694847246</v>
      </c>
      <c r="AH257" s="4" t="n">
        <v>-0.02050111619387562</v>
      </c>
      <c r="AI257" s="4" t="n">
        <v>-0.01063017397515831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0.5343351548269581</v>
      </c>
      <c r="O260" s="2" t="n">
        <v>754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0.5894334978462621</v>
      </c>
      <c r="O262" s="2" t="n">
        <v>754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-0.1072243262924139</v>
      </c>
      <c r="AI262" s="4" t="n">
        <v>-0.08365014918532744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0.580087272882459</v>
      </c>
      <c r="O263" s="2" t="n">
        <v>754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3/5</t>
        </is>
      </c>
      <c r="AG263" s="4" t="n">
        <v>0.02653721682847898</v>
      </c>
      <c r="AH263" s="4" t="n">
        <v>-0.0142394822006473</v>
      </c>
      <c r="AI263" s="4" t="n">
        <v>-0.009708737864077666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-0.02555915565127564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0.5819376379988153</v>
      </c>
      <c r="O266" s="2" t="n">
        <v>754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-0.0142394822006473</v>
      </c>
      <c r="AI266" s="4" t="n">
        <v>-0.009708737864077666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0.5688535122786978</v>
      </c>
      <c r="O267" s="2" t="n">
        <v>754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0.5957901430842607</v>
      </c>
      <c r="O268" s="2" t="n">
        <v>754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3/5</t>
        </is>
      </c>
      <c r="AG269" s="4" t="n">
        <v>0.04255325411951372</v>
      </c>
      <c r="AH269" s="4" t="n">
        <v>0.003324468219941812</v>
      </c>
      <c r="AI269" s="4" t="n">
        <v>0.03125008238447813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3/5</t>
        </is>
      </c>
      <c r="AG270" s="4" t="n">
        <v>0.01514392494204952</v>
      </c>
      <c r="AH270" s="4" t="n">
        <v>-0.03129727141565075</v>
      </c>
      <c r="AI270" s="4" t="n">
        <v>-0.01060066081127475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3/10</t>
        </is>
      </c>
      <c r="AG271" s="4" t="n">
        <v>0.01514392494204952</v>
      </c>
      <c r="AH271" s="4" t="n">
        <v>-0.03129727141565075</v>
      </c>
      <c r="AI271" s="4" t="n">
        <v>-0.01060066081127475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-0.1231999714666667</v>
      </c>
      <c r="AI272" s="4" t="n">
        <v>-0.1157333373333334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-0.01022816679779703</v>
      </c>
      <c r="AI273" s="4" t="n">
        <v>-0.007867820613689958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0.5249439734970281</v>
      </c>
      <c r="O274" s="2" t="n">
        <v>754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3/10</t>
        </is>
      </c>
      <c r="AG274" s="4" t="n">
        <v>0.01342879287907506</v>
      </c>
      <c r="AH274" s="4" t="n">
        <v>-0.03715308501527625</v>
      </c>
      <c r="AI274" s="4" t="n">
        <v>-0.01298124073356777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3/10</t>
        </is>
      </c>
      <c r="AG275" s="4" t="n">
        <v>0.03360585496291524</v>
      </c>
      <c r="AH275" s="4" t="n">
        <v>-0.0009082513296060357</v>
      </c>
      <c r="AI275" s="4" t="n">
        <v>0.02089012799238765</v>
      </c>
      <c r="AJ275" s="2" t="inlineStr">
        <is>
          <t>EVET</t>
        </is>
      </c>
      <c r="AK275" s="2" t="inlineStr">
        <is>
          <t>devam (3/10)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3/10</t>
        </is>
      </c>
      <c r="AG276" s="4" t="n">
        <v>0.006389772938378613</v>
      </c>
      <c r="AH276" s="4" t="n">
        <v>-0.03194892539476624</v>
      </c>
      <c r="AI276" s="4" t="n">
        <v>-0.02555915565127564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0.04255325411951372</v>
      </c>
      <c r="AH277" s="4" t="n">
        <v>0.003324468219941812</v>
      </c>
      <c r="AI277" s="4" t="n">
        <v>0.03125008238447813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3/5</t>
        </is>
      </c>
      <c r="AG279" s="4" t="n">
        <v>0</v>
      </c>
      <c r="AH279" s="4" t="n">
        <v>-0.1231999714666667</v>
      </c>
      <c r="AI279" s="4" t="n">
        <v>-0.1157333373333334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3/10</t>
        </is>
      </c>
      <c r="AG280" s="4" t="n">
        <v>0.02557548278726518</v>
      </c>
      <c r="AH280" s="4" t="n">
        <v>-0.03069056962604833</v>
      </c>
      <c r="AI280" s="4" t="n">
        <v>-0.01534531678233297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3/10</t>
        </is>
      </c>
      <c r="AG281" s="4" t="n">
        <v>0.01843818547372944</v>
      </c>
      <c r="AH281" s="4" t="n">
        <v>-0.00921909273686472</v>
      </c>
      <c r="AI281" s="4" t="n">
        <v>0.001084520033610703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3/5</t>
        </is>
      </c>
      <c r="AG282" s="4" t="n">
        <v>0.008434864104967188</v>
      </c>
      <c r="AH282" s="4" t="n">
        <v>-0.03467666354264287</v>
      </c>
      <c r="AI282" s="4" t="n">
        <v>-0.02155576382380509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3/5</t>
        </is>
      </c>
      <c r="AG283" s="4" t="n">
        <v>0.03360585496291524</v>
      </c>
      <c r="AH283" s="4" t="n">
        <v>-0.0009082513296060357</v>
      </c>
      <c r="AI283" s="4" t="n">
        <v>0.02089012799238765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3/10</t>
        </is>
      </c>
      <c r="AG284" s="4" t="n">
        <v>0.009779940961615941</v>
      </c>
      <c r="AH284" s="4" t="n">
        <v>-0.107579470382171</v>
      </c>
      <c r="AI284" s="4" t="n">
        <v>-0.06845970653570754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3/5</t>
        </is>
      </c>
      <c r="AG285" s="4" t="n">
        <v>0.01843818547372944</v>
      </c>
      <c r="AH285" s="4" t="n">
        <v>-0.00921909273686472</v>
      </c>
      <c r="AI285" s="4" t="n">
        <v>0.001084520033610703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0.5542404658908802</v>
      </c>
      <c r="O286" s="2" t="n">
        <v>754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3/5</t>
        </is>
      </c>
      <c r="AG286" s="4" t="n">
        <v>0.007742703990470501</v>
      </c>
      <c r="AH286" s="4" t="n">
        <v>-0.0273972602739726</v>
      </c>
      <c r="AI286" s="4" t="n">
        <v>-0.01608100059559259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3/5</t>
        </is>
      </c>
      <c r="AG287" s="4" t="n">
        <v>0.006389772938378613</v>
      </c>
      <c r="AH287" s="4" t="n">
        <v>-0.03194892539476624</v>
      </c>
      <c r="AI287" s="4" t="n">
        <v>-0.02555915565127564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3/5</t>
        </is>
      </c>
      <c r="AG288" s="4" t="n">
        <v>0.01544403195113775</v>
      </c>
      <c r="AH288" s="4" t="n">
        <v>-0.01434090499788654</v>
      </c>
      <c r="AI288" s="4" t="n">
        <v>0.000551521446841452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3/5</t>
        </is>
      </c>
      <c r="AG289" s="4" t="n">
        <v>0.0273223777807643</v>
      </c>
      <c r="AH289" s="4" t="n">
        <v>-0.006830626890545588</v>
      </c>
      <c r="AI289" s="4" t="n">
        <v>0.005464475282928927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3/10</t>
        </is>
      </c>
      <c r="AG290" s="4" t="n">
        <v>0</v>
      </c>
      <c r="AH290" s="4" t="n">
        <v>-0.1231999714666667</v>
      </c>
      <c r="AI290" s="4" t="n">
        <v>-0.1157333373333334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3/5</t>
        </is>
      </c>
      <c r="AG291" s="4" t="n">
        <v>0.02281667977970092</v>
      </c>
      <c r="AH291" s="4" t="n">
        <v>-0.01022816679779703</v>
      </c>
      <c r="AI291" s="4" t="n">
        <v>-0.007867820613689958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0.5015309246785058</v>
      </c>
      <c r="O292" s="2" t="n">
        <v>752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3/10</t>
        </is>
      </c>
      <c r="AG292" s="4" t="n">
        <v>0.007742703990470501</v>
      </c>
      <c r="AH292" s="4" t="n">
        <v>-0.0273972602739726</v>
      </c>
      <c r="AI292" s="4" t="n">
        <v>-0.01608100059559259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0.5355941114616194</v>
      </c>
      <c r="O293" s="2" t="n">
        <v>754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3/5</t>
        </is>
      </c>
      <c r="AG293" s="4" t="n">
        <v>0.01342879287907506</v>
      </c>
      <c r="AH293" s="4" t="n">
        <v>-0.03715308501527625</v>
      </c>
      <c r="AI293" s="4" t="n">
        <v>-0.01298124073356777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0.5374592833876222</v>
      </c>
      <c r="O294" s="2" t="n">
        <v>754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0.00570835495589006</v>
      </c>
      <c r="AH294" s="4" t="n">
        <v>-0.04359107420861442</v>
      </c>
      <c r="AI294" s="4" t="n">
        <v>-0.009859885832900872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0.584390009606148</v>
      </c>
      <c r="O295" s="2" t="n">
        <v>754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3/5</t>
        </is>
      </c>
      <c r="AG295" s="4" t="n">
        <v>0.03583067668016349</v>
      </c>
      <c r="AH295" s="4" t="n">
        <v>-0.03117727845593943</v>
      </c>
      <c r="AI295" s="4" t="n">
        <v>0.007445352002869443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3/10</t>
        </is>
      </c>
      <c r="AG296" s="4" t="n">
        <v>0.01544403195113775</v>
      </c>
      <c r="AH296" s="4" t="n">
        <v>-0.01434090499788654</v>
      </c>
      <c r="AI296" s="4" t="n">
        <v>0.000551521446841452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0.536081955246797</v>
      </c>
      <c r="O297" s="2" t="n">
        <v>754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3/5</t>
        </is>
      </c>
      <c r="AG297" s="4" t="n">
        <v>0.02360520012871103</v>
      </c>
      <c r="AH297" s="4" t="n">
        <v>-0.04077248438150304</v>
      </c>
      <c r="AI297" s="4" t="n">
        <v>-0.002145890091684199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3/10</t>
        </is>
      </c>
      <c r="AG298" s="4" t="n">
        <v>0.008434864104967188</v>
      </c>
      <c r="AH298" s="4" t="n">
        <v>-0.03467666354264287</v>
      </c>
      <c r="AI298" s="4" t="n">
        <v>-0.02155576382380509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0.5250167336010709</v>
      </c>
      <c r="O299" s="2" t="n">
        <v>754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3/5</t>
        </is>
      </c>
      <c r="AG299" s="4" t="n">
        <v>0.02104295823208435</v>
      </c>
      <c r="AH299" s="4" t="n">
        <v>-0.01829833159446648</v>
      </c>
      <c r="AI299" s="4" t="n">
        <v>0.01738330966250445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3/10</t>
        </is>
      </c>
      <c r="AG300" s="4" t="n">
        <v>0.05312502375000006</v>
      </c>
      <c r="AH300" s="4" t="n">
        <v>-0.008125007187499977</v>
      </c>
      <c r="AI300" s="4" t="n">
        <v>0.0256249903125001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0.03360585496291524</v>
      </c>
      <c r="AH301" s="4" t="n">
        <v>-0.0009082513296060357</v>
      </c>
      <c r="AI301" s="4" t="n">
        <v>0.02089012799238765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3/10</t>
        </is>
      </c>
      <c r="AG302" s="4" t="n">
        <v>0.05065234075211045</v>
      </c>
      <c r="AH302" s="4" t="n">
        <v>-0.05986185725249427</v>
      </c>
      <c r="AI302" s="4" t="n">
        <v>-0.05448963929393703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3/5</t>
        </is>
      </c>
      <c r="AG303" s="4" t="n">
        <v>0.009779940961615941</v>
      </c>
      <c r="AH303" s="4" t="n">
        <v>-0.107579470382171</v>
      </c>
      <c r="AI303" s="4" t="n">
        <v>-0.06845970653570754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0.5318331081897356</v>
      </c>
      <c r="O304" s="2" t="n">
        <v>754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3/5</t>
        </is>
      </c>
      <c r="AG304" s="4" t="n">
        <v>0.007325999946329764</v>
      </c>
      <c r="AH304" s="4" t="n">
        <v>-0.03296700342148717</v>
      </c>
      <c r="AI304" s="4" t="n">
        <v>-0.03296700342148717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-0.107579470382171</v>
      </c>
      <c r="AI305" s="4" t="n">
        <v>-0.06845970653570754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0.5676397692182675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5/5</t>
        </is>
      </c>
      <c r="AG2" s="4" t="n">
        <v>0.02390710382513661</v>
      </c>
      <c r="AH2" s="4" t="n">
        <v>-0.07581967213114749</v>
      </c>
      <c r="AI2" s="4" t="n">
        <v>-0.05874316939890711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0.5650428753877029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5/5</t>
        </is>
      </c>
      <c r="AG3" s="4" t="n">
        <v>0.03796507191743514</v>
      </c>
      <c r="AH3" s="4" t="n">
        <v>-0.09870920141205852</v>
      </c>
      <c r="AI3" s="4" t="n">
        <v>-0.09263479560002974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0.5561742689428617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5/5</t>
        </is>
      </c>
      <c r="AG4" s="4" t="n">
        <v>0.04098360655737698</v>
      </c>
      <c r="AH4" s="4" t="n">
        <v>-0.05584016393442626</v>
      </c>
      <c r="AI4" s="4" t="n">
        <v>-0.02254098360655743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0.5289103039288362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5/5</t>
        </is>
      </c>
      <c r="AG5" s="4" t="n">
        <v>0.01161292296774197</v>
      </c>
      <c r="AH5" s="4" t="n">
        <v>-0.02967745870967742</v>
      </c>
      <c r="AI5" s="4" t="n">
        <v>0.0006452006451613812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5/10</t>
        </is>
      </c>
      <c r="AG6" s="4" t="n">
        <v>0.06013583580996928</v>
      </c>
      <c r="AH6" s="4" t="n">
        <v>-0.2740058236588643</v>
      </c>
      <c r="AI6" s="4" t="n">
        <v>-0.2740058236588643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5/10</t>
        </is>
      </c>
      <c r="AG7" s="4" t="n">
        <v>0.03796507191743514</v>
      </c>
      <c r="AH7" s="4" t="n">
        <v>-0.09870920141205852</v>
      </c>
      <c r="AI7" s="4" t="n">
        <v>-0.09263479560002974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5/10</t>
        </is>
      </c>
      <c r="AG8" s="4" t="n">
        <v>0.02211982976958526</v>
      </c>
      <c r="AH8" s="4" t="n">
        <v>-0.06082947898617519</v>
      </c>
      <c r="AI8" s="4" t="n">
        <v>-0.02027646958525342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5/10</t>
        </is>
      </c>
      <c r="AG9" s="4" t="n">
        <v>0.01313715138914162</v>
      </c>
      <c r="AH9" s="4" t="n">
        <v>-0.1371518925572882</v>
      </c>
      <c r="AI9" s="4" t="n">
        <v>-0.1355753986575394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5/5</t>
        </is>
      </c>
      <c r="AG10" s="4" t="n">
        <v>0.01313715138914162</v>
      </c>
      <c r="AH10" s="4" t="n">
        <v>-0.1371518925572882</v>
      </c>
      <c r="AI10" s="4" t="n">
        <v>-0.1355753986575394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5/10</t>
        </is>
      </c>
      <c r="AG11" s="4" t="n">
        <v>0.04098360655737698</v>
      </c>
      <c r="AH11" s="4" t="n">
        <v>-0.05584016393442626</v>
      </c>
      <c r="AI11" s="4" t="n">
        <v>-0.02254098360655743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0.5824628046850269</v>
      </c>
      <c r="O12" s="2" t="n">
        <v>144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5/10</t>
        </is>
      </c>
      <c r="AG12" s="4" t="n">
        <v>0.02647056098615996</v>
      </c>
      <c r="AH12" s="4" t="n">
        <v>-0.09705887067473917</v>
      </c>
      <c r="AI12" s="4" t="n">
        <v>-0.06764706271626297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0.5569455094823343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5/5</t>
        </is>
      </c>
      <c r="AG13" s="4" t="n">
        <v>0.02211982976958526</v>
      </c>
      <c r="AH13" s="4" t="n">
        <v>-0.06082947898617519</v>
      </c>
      <c r="AI13" s="4" t="n">
        <v>-0.02027646958525342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5/10</t>
        </is>
      </c>
      <c r="AG14" s="4" t="n">
        <v>0.02390710382513661</v>
      </c>
      <c r="AH14" s="4" t="n">
        <v>-0.07581967213114749</v>
      </c>
      <c r="AI14" s="4" t="n">
        <v>-0.05874316939890711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5/10</t>
        </is>
      </c>
      <c r="AG15" s="4" t="n">
        <v>0.01790830945558741</v>
      </c>
      <c r="AH15" s="4" t="n">
        <v>-0.1224928366762178</v>
      </c>
      <c r="AI15" s="4" t="n">
        <v>-0.1174785100286533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0.505225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5/5</t>
        </is>
      </c>
      <c r="AG16" s="4" t="n">
        <v>0.02210365853658547</v>
      </c>
      <c r="AH16" s="4" t="n">
        <v>-0.04115853658536583</v>
      </c>
      <c r="AI16" s="4" t="n">
        <v>-0.03887195121951215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0.5173755463170238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5/10</t>
        </is>
      </c>
      <c r="AG17" s="4" t="n">
        <v>0.01733578062521657</v>
      </c>
      <c r="AH17" s="4" t="n">
        <v>-0.04379557926101496</v>
      </c>
      <c r="AI17" s="4" t="n">
        <v>0.01003648262185952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0.5326238301066676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5/5</t>
        </is>
      </c>
      <c r="AG18" s="4" t="n">
        <v>0.05686272509803936</v>
      </c>
      <c r="AH18" s="4" t="n">
        <v>-0.065359477124183</v>
      </c>
      <c r="AI18" s="4" t="n">
        <v>-0.05098041215686266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0.5018211920529801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5/10</t>
        </is>
      </c>
      <c r="AG19" s="4" t="n">
        <v>0.05686272509803936</v>
      </c>
      <c r="AH19" s="4" t="n">
        <v>-0.065359477124183</v>
      </c>
      <c r="AI19" s="4" t="n">
        <v>-0.05098041215686266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0.5311571940604198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5/5</t>
        </is>
      </c>
      <c r="AG20" s="4" t="n">
        <v>0.01733578062521657</v>
      </c>
      <c r="AH20" s="4" t="n">
        <v>-0.04379557926101496</v>
      </c>
      <c r="AI20" s="4" t="n">
        <v>0.01003648262185952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0.5397395548257617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5/10</t>
        </is>
      </c>
      <c r="AG21" s="4" t="n">
        <v>0.02210365853658547</v>
      </c>
      <c r="AH21" s="4" t="n">
        <v>-0.04115853658536583</v>
      </c>
      <c r="AI21" s="4" t="n">
        <v>-0.03887195121951215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0.6147495444241966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5/5</t>
        </is>
      </c>
      <c r="AG22" s="4" t="n">
        <v>0.03248097476894918</v>
      </c>
      <c r="AH22" s="4" t="n">
        <v>-0.09122320130083461</v>
      </c>
      <c r="AI22" s="4" t="n">
        <v>-0.05321352530961487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0.6122185430463576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0.6255712042743655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0.5957901430842607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0.607780410742496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0.5646131735360032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0.5938866120218579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5/5</t>
        </is>
      </c>
      <c r="AG28" s="4" t="n">
        <v>0.005232173002569507</v>
      </c>
      <c r="AH28" s="4" t="n">
        <v>-0.2321779070822181</v>
      </c>
      <c r="AI28" s="4" t="n">
        <v>-0.2119031902208061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0.5822442541685444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0.5923650120371432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0.589594356261023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-0.02480909220898475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0.5950573777898256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5/5</t>
        </is>
      </c>
      <c r="AG32" s="4" t="n">
        <v>0.1793893317815476</v>
      </c>
      <c r="AH32" s="4" t="n">
        <v>-0.04484726460091837</v>
      </c>
      <c r="AI32" s="4" t="n">
        <v>0.1793893317815476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0.5064236951029404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5/10</t>
        </is>
      </c>
      <c r="AG34" s="4" t="n">
        <v>0.01161292296774197</v>
      </c>
      <c r="AH34" s="4" t="n">
        <v>-0.02967745870967742</v>
      </c>
      <c r="AI34" s="4" t="n">
        <v>0.0006452006451613812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5/10</t>
        </is>
      </c>
      <c r="AG36" s="4" t="n">
        <v>0.1072916342947059</v>
      </c>
      <c r="AH36" s="4" t="n">
        <v>-0.004166662335069682</v>
      </c>
      <c r="AI36" s="4" t="n">
        <v>0.09687492845703405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-0.09240687679083093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5/5</t>
        </is>
      </c>
      <c r="AG38" s="4" t="n">
        <v>0.06013583580996928</v>
      </c>
      <c r="AH38" s="4" t="n">
        <v>-0.2740058236588643</v>
      </c>
      <c r="AI38" s="4" t="n">
        <v>-0.2740058236588643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5/5</t>
        </is>
      </c>
      <c r="AG40" s="4" t="n">
        <v>0.01790830945558741</v>
      </c>
      <c r="AH40" s="4" t="n">
        <v>-0.1224928366762178</v>
      </c>
      <c r="AI40" s="4" t="n">
        <v>-0.1174785100286533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0.05937496639974071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0.560435038212816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0.5332946186604723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0.5840938722294654</v>
      </c>
      <c r="O44" s="2" t="n">
        <v>144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-0.08529417396193606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-0.06399133789396061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0.5150915963943007</v>
      </c>
      <c r="O47" s="2" t="n">
        <v>638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5/5</t>
        </is>
      </c>
      <c r="AG47" s="4" t="n">
        <v>0.1063829758563452</v>
      </c>
      <c r="AH47" s="4" t="n">
        <v>-0.001418472302197271</v>
      </c>
      <c r="AI47" s="4" t="n">
        <v>0.04397162150998457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0.4685324422166527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5/10</t>
        </is>
      </c>
      <c r="AG48" s="4" t="n">
        <v>0.0388601051672528</v>
      </c>
      <c r="AH48" s="4" t="n">
        <v>-0.03730566520926615</v>
      </c>
      <c r="AI48" s="4" t="n">
        <v>-0.02694293111975865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5/5</t>
        </is>
      </c>
      <c r="AG49" s="4" t="n">
        <v>0.0388601051672528</v>
      </c>
      <c r="AH49" s="4" t="n">
        <v>-0.03730566520926615</v>
      </c>
      <c r="AI49" s="4" t="n">
        <v>-0.02694293111975865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-0.08277774388888892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0.4983764841385563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0.5205085682697623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5/5</t>
        </is>
      </c>
      <c r="AG53" s="4" t="n">
        <v>0.01766002702448088</v>
      </c>
      <c r="AH53" s="4" t="n">
        <v>-0.04047094839786636</v>
      </c>
      <c r="AI53" s="4" t="n">
        <v>-0.02428255491068465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0.5258452699037708</v>
      </c>
      <c r="O55" s="2" t="n">
        <v>638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0.05957440974196615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0.482552483358935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5/10</t>
        </is>
      </c>
      <c r="AG56" s="4" t="n">
        <v>0.09586342744583053</v>
      </c>
      <c r="AH56" s="4" t="n">
        <v>0</v>
      </c>
      <c r="AI56" s="4" t="n">
        <v>0.02889034799737367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0.5627138983954842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5/10</t>
        </is>
      </c>
      <c r="AG57" s="4" t="n">
        <v>0.005232173002569507</v>
      </c>
      <c r="AH57" s="4" t="n">
        <v>-0.2321779070822181</v>
      </c>
      <c r="AI57" s="4" t="n">
        <v>-0.2119031902208061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0.5474413707727372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-0.04700459419354841</v>
      </c>
      <c r="AI58" s="4" t="n">
        <v>-0.04147465437788023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0.5402151151722825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-0.01895420849673202</v>
      </c>
      <c r="AI60" s="4" t="n">
        <v>-0.01895420849673202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0.5479091044701905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5/5</t>
        </is>
      </c>
      <c r="AG61" s="4" t="n">
        <v>0.01127819548872178</v>
      </c>
      <c r="AH61" s="4" t="n">
        <v>-0.03759398496240607</v>
      </c>
      <c r="AI61" s="4" t="n">
        <v>0.003759398496240518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5/5</t>
        </is>
      </c>
      <c r="AG62" s="4" t="n">
        <v>0.02499999999999991</v>
      </c>
      <c r="AH62" s="4" t="n">
        <v>-0.1111111111111112</v>
      </c>
      <c r="AI62" s="4" t="n">
        <v>-0.1066666497222223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5/5</t>
        </is>
      </c>
      <c r="AG63" s="4" t="n">
        <v>0.007015666586789315</v>
      </c>
      <c r="AH63" s="4" t="n">
        <v>-0.04101460331621853</v>
      </c>
      <c r="AI63" s="4" t="n">
        <v>-0.02806258431801667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0.5636328390035863</v>
      </c>
      <c r="O64" s="2" t="n">
        <v>638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0.5494066047471621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-0.02428498398507084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5/5</t>
        </is>
      </c>
      <c r="AG66" s="4" t="n">
        <v>0.1818181014275009</v>
      </c>
      <c r="AH66" s="4" t="n">
        <v>0</v>
      </c>
      <c r="AI66" s="4" t="n">
        <v>0.09090909616829436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0.5357089358252487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5/10</t>
        </is>
      </c>
      <c r="AG67" s="4" t="n">
        <v>0.03629417382999045</v>
      </c>
      <c r="AH67" s="4" t="n">
        <v>-0.04393505253104103</v>
      </c>
      <c r="AI67" s="4" t="n">
        <v>-0.01528175740210125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0.556894896946627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5/5</t>
        </is>
      </c>
      <c r="AG68" s="4" t="n">
        <v>0.01070037400159385</v>
      </c>
      <c r="AH68" s="4" t="n">
        <v>-0.08998054207742555</v>
      </c>
      <c r="AI68" s="4" t="n">
        <v>-0.0491245418304489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5/10</t>
        </is>
      </c>
      <c r="AG70" s="4" t="n">
        <v>0.007015666586789315</v>
      </c>
      <c r="AH70" s="4" t="n">
        <v>-0.04101460331621853</v>
      </c>
      <c r="AI70" s="4" t="n">
        <v>-0.02806258431801667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0.4807400667273279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0.541019955654102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5/10</t>
        </is>
      </c>
      <c r="AG72" s="4" t="n">
        <v>0.01803917960784318</v>
      </c>
      <c r="AH72" s="4" t="n">
        <v>-0.02745101019607854</v>
      </c>
      <c r="AI72" s="4" t="n">
        <v>0.01490192784313726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0.5290282473882917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0.6032562328182766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0.5894334978462621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-0.1209941389692456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0.6408176777290407</v>
      </c>
      <c r="O76" s="2" t="n">
        <v>324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5/5</t>
        </is>
      </c>
      <c r="AG77" s="4" t="n">
        <v>0.1072916342947059</v>
      </c>
      <c r="AH77" s="4" t="n">
        <v>-0.004166662335069682</v>
      </c>
      <c r="AI77" s="4" t="n">
        <v>0.09687492845703405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5/10</t>
        </is>
      </c>
      <c r="AG78" s="4" t="n">
        <v>0.0743801725502149</v>
      </c>
      <c r="AH78" s="4" t="n">
        <v>-0.01080731881572583</v>
      </c>
      <c r="AI78" s="4" t="n">
        <v>0.03115065380351556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0.02733632057054702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0.5557665336066459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5/10</t>
        </is>
      </c>
      <c r="AG80" s="4" t="n">
        <v>0.03248097476894918</v>
      </c>
      <c r="AH80" s="4" t="n">
        <v>-0.09122320130083461</v>
      </c>
      <c r="AI80" s="4" t="n">
        <v>-0.05321352530961487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5/5</t>
        </is>
      </c>
      <c r="AG81" s="4" t="n">
        <v>0.0965292152037347</v>
      </c>
      <c r="AH81" s="4" t="n">
        <v>-0.1084598667014084</v>
      </c>
      <c r="AI81" s="4" t="n">
        <v>-0.1008677091125691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0.5205881914306594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-0.0506872968332991</v>
      </c>
      <c r="AI82" s="4" t="n">
        <v>-0.04639174777584431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5/5</t>
        </is>
      </c>
      <c r="AG84" s="4" t="n">
        <v>0.0743801725502149</v>
      </c>
      <c r="AH84" s="4" t="n">
        <v>-0.01080731881572583</v>
      </c>
      <c r="AI84" s="4" t="n">
        <v>0.03115065380351556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-0.02056672731842546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5/5</t>
        </is>
      </c>
      <c r="AG87" s="4" t="n">
        <v>0.1166666423809524</v>
      </c>
      <c r="AH87" s="4" t="n">
        <v>-0.008730146666666605</v>
      </c>
      <c r="AI87" s="4" t="n">
        <v>0.102380903968254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0.5461931006327821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5/5</t>
        </is>
      </c>
      <c r="AG88" s="4" t="n">
        <v>0.09586342744583053</v>
      </c>
      <c r="AH88" s="4" t="n">
        <v>0</v>
      </c>
      <c r="AI88" s="4" t="n">
        <v>0.02889034799737367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0.5536605657237936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5/10</t>
        </is>
      </c>
      <c r="AG89" s="4" t="n">
        <v>0.02762430977890373</v>
      </c>
      <c r="AH89" s="4" t="n">
        <v>-0.1160220870750789</v>
      </c>
      <c r="AI89" s="4" t="n">
        <v>-0.07274402993159224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0.01538461538461533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0.5015845070422535</v>
      </c>
      <c r="O91" s="2" t="n">
        <v>324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5/10</t>
        </is>
      </c>
      <c r="AG91" s="4" t="n">
        <v>0.03463589318513827</v>
      </c>
      <c r="AH91" s="4" t="n">
        <v>-0.01865007556259424</v>
      </c>
      <c r="AI91" s="4" t="n">
        <v>0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0.5419002995621783</v>
      </c>
      <c r="O92" s="2" t="n">
        <v>324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0.004440497395644449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0.5315325069019651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5/10</t>
        </is>
      </c>
      <c r="AG93" s="4" t="n">
        <v>0.01019182799048579</v>
      </c>
      <c r="AH93" s="4" t="n">
        <v>-0.07973622791371182</v>
      </c>
      <c r="AI93" s="4" t="n">
        <v>-0.04256598315196691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0.06507934079365074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0.52950882874547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0.5046759910618224</v>
      </c>
      <c r="O97" s="2" t="n">
        <v>324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5/5</t>
        </is>
      </c>
      <c r="AG97" s="4" t="n">
        <v>0.03463589318513827</v>
      </c>
      <c r="AH97" s="4" t="n">
        <v>-0.01865007556259424</v>
      </c>
      <c r="AI97" s="4" t="n">
        <v>0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5/10</t>
        </is>
      </c>
      <c r="AG99" s="4" t="n">
        <v>0.01680670930725281</v>
      </c>
      <c r="AH99" s="4" t="n">
        <v>-0.04621853988065572</v>
      </c>
      <c r="AI99" s="4" t="n">
        <v>-0.0420168636042627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0.5875846554027137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0.5717579617834395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0.5805582866669516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-0.01241642788920727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0.5585037715114852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-0.03415300546448086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0.5844715498803549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5/5</t>
        </is>
      </c>
      <c r="AG104" s="4" t="n">
        <v>0.02475245074012311</v>
      </c>
      <c r="AH104" s="4" t="n">
        <v>-0.0198019605920986</v>
      </c>
      <c r="AI104" s="4" t="n">
        <v>-0.01485147044407409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0.5864904195973806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-0.05907908700363251</v>
      </c>
      <c r="AI105" s="4" t="n">
        <v>-0.05734142804617459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0.5823453089347232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0.6015701812311982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0.5673500335364965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-0.03991484961937508</v>
      </c>
      <c r="AI108" s="4" t="n">
        <v>-0.03938261916037245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-0.01282056377383178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0.5374592833876222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-0.04456967213114749</v>
      </c>
      <c r="AI110" s="4" t="n">
        <v>-0.0348360655737705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0.4636829511043348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5/10</t>
        </is>
      </c>
      <c r="AG111" s="4" t="n">
        <v>0.01766002702448088</v>
      </c>
      <c r="AH111" s="4" t="n">
        <v>-0.04047094839786636</v>
      </c>
      <c r="AI111" s="4" t="n">
        <v>-0.02428255491068465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5/5</t>
        </is>
      </c>
      <c r="AG112" s="4" t="n">
        <v>0.07948716206443152</v>
      </c>
      <c r="AH112" s="4" t="n">
        <v>-0.02820516337935486</v>
      </c>
      <c r="AI112" s="4" t="n">
        <v>-0.01282056377383178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0.5120007525667903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-0.02383415016751955</v>
      </c>
      <c r="AI114" s="4" t="n">
        <v>-0.02124351612700992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5/10</t>
        </is>
      </c>
      <c r="AG115" s="4" t="n">
        <v>0.07948716206443152</v>
      </c>
      <c r="AH115" s="4" t="n">
        <v>-0.02820516337935486</v>
      </c>
      <c r="AI115" s="4" t="n">
        <v>-0.01282056377383178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0.5463416718901362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5/5</t>
        </is>
      </c>
      <c r="AG117" s="4" t="n">
        <v>0.004376363075714984</v>
      </c>
      <c r="AH117" s="4" t="n">
        <v>-0.2013129181130861</v>
      </c>
      <c r="AI117" s="4" t="n">
        <v>-0.166302013507365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0.4749099607590174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-0.009677419354838679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0.5590379602476376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5/10</t>
        </is>
      </c>
      <c r="AG119" s="4" t="n">
        <v>0.01627776614407384</v>
      </c>
      <c r="AH119" s="4" t="n">
        <v>-0.05480196490967993</v>
      </c>
      <c r="AI119" s="4" t="n">
        <v>-0.01465005184654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0.5225418698641373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5/5</t>
        </is>
      </c>
      <c r="AG120" s="4" t="n">
        <v>0.01096892138939665</v>
      </c>
      <c r="AH120" s="4" t="n">
        <v>-0.06032906764168189</v>
      </c>
      <c r="AI120" s="4" t="n">
        <v>-0.0429616087751371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0.4554127725856698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5/10</t>
        </is>
      </c>
      <c r="AG121" s="4" t="n">
        <v>0.009063444108761365</v>
      </c>
      <c r="AH121" s="4" t="n">
        <v>-0.03504531722054383</v>
      </c>
      <c r="AI121" s="4" t="n">
        <v>-0.02235649546827789</v>
      </c>
      <c r="AJ121" s="2" t="inlineStr">
        <is>
          <t>devam (5/10)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0.5695289317507418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5/10</t>
        </is>
      </c>
      <c r="AG122" s="4" t="n">
        <v>0.01070037400159385</v>
      </c>
      <c r="AH122" s="4" t="n">
        <v>-0.08998054207742555</v>
      </c>
      <c r="AI122" s="4" t="n">
        <v>-0.0491245418304489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0.4660127388535032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5/5</t>
        </is>
      </c>
      <c r="AG123" s="4" t="n">
        <v>0.00730592889389281</v>
      </c>
      <c r="AH123" s="4" t="n">
        <v>-0.04018261074289464</v>
      </c>
      <c r="AI123" s="4" t="n">
        <v>-0.02009134920706446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0.4803822587383373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5/10</t>
        </is>
      </c>
      <c r="AG124" s="4" t="n">
        <v>0.01096892138939665</v>
      </c>
      <c r="AH124" s="4" t="n">
        <v>-0.06032906764168189</v>
      </c>
      <c r="AI124" s="4" t="n">
        <v>-0.0429616087751371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0.5560953644895251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5/5</t>
        </is>
      </c>
      <c r="AG125" s="4" t="n">
        <v>0.009556876872451658</v>
      </c>
      <c r="AH125" s="4" t="n">
        <v>-0.07819292415426826</v>
      </c>
      <c r="AI125" s="4" t="n">
        <v>-0.0512597865517157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5/10</t>
        </is>
      </c>
      <c r="AG126" s="4" t="n">
        <v>0.0211220920792079</v>
      </c>
      <c r="AH126" s="4" t="n">
        <v>-0.0363036303630363</v>
      </c>
      <c r="AI126" s="4" t="n">
        <v>-0.01320132013201325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0.5182761107105219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5/10</t>
        </is>
      </c>
      <c r="AG127" s="4" t="n">
        <v>0.006002400740608316</v>
      </c>
      <c r="AH127" s="4" t="n">
        <v>-0.03301320407334607</v>
      </c>
      <c r="AI127" s="4" t="n">
        <v>-0.02761108002144308</v>
      </c>
      <c r="AJ127" s="2" t="inlineStr">
        <is>
          <t>devam (5/10)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-0.02536425732533931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0.5594027565084226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5/5</t>
        </is>
      </c>
      <c r="AG130" s="4" t="n">
        <v>0.01754379590301447</v>
      </c>
      <c r="AH130" s="4" t="n">
        <v>-0.05799222774481361</v>
      </c>
      <c r="AI130" s="4" t="n">
        <v>-0.04239770080395012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-0.04044833876187937</v>
      </c>
      <c r="AI131" s="4" t="n">
        <v>-0.03752438804769886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0.5054613561400891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0.543297316858812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-0.06079766356582805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0.5624749019244432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5/5</t>
        </is>
      </c>
      <c r="AG134" s="4" t="n">
        <v>0.005854210408252625</v>
      </c>
      <c r="AH134" s="4" t="n">
        <v>-0.04896219935428103</v>
      </c>
      <c r="AI134" s="4" t="n">
        <v>-0.03459286967012509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0.5259373394966615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5/5</t>
        </is>
      </c>
      <c r="AG135" s="4" t="n">
        <v>0.007555282503338034</v>
      </c>
      <c r="AH135" s="4" t="n">
        <v>-0.04263361525001653</v>
      </c>
      <c r="AI135" s="4" t="n">
        <v>-0.02644359156793974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0.5318331081897356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5/5</t>
        </is>
      </c>
      <c r="AG136" s="4" t="n">
        <v>0.02464795148532239</v>
      </c>
      <c r="AH136" s="4" t="n">
        <v>-0.07042247054155715</v>
      </c>
      <c r="AI136" s="4" t="n">
        <v>-0.07042247054155715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0.5149893558076464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5/10</t>
        </is>
      </c>
      <c r="AG137" s="4" t="n">
        <v>0.01754379590301447</v>
      </c>
      <c r="AH137" s="4" t="n">
        <v>-0.05799222774481361</v>
      </c>
      <c r="AI137" s="4" t="n">
        <v>-0.04239770080395012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5/10</t>
        </is>
      </c>
      <c r="AG138" s="4" t="n">
        <v>0.1818181014275009</v>
      </c>
      <c r="AH138" s="4" t="n">
        <v>0</v>
      </c>
      <c r="AI138" s="4" t="n">
        <v>0.09090909616829436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0.4816116884355038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5/10</t>
        </is>
      </c>
      <c r="AG139" s="4" t="n">
        <v>0.00730592889389281</v>
      </c>
      <c r="AH139" s="4" t="n">
        <v>-0.04018261074289464</v>
      </c>
      <c r="AI139" s="4" t="n">
        <v>-0.02009134920706446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0.4918725467559455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5/10</t>
        </is>
      </c>
      <c r="AG140" s="4" t="n">
        <v>0.009556876872451658</v>
      </c>
      <c r="AH140" s="4" t="n">
        <v>-0.07819292415426826</v>
      </c>
      <c r="AI140" s="4" t="n">
        <v>-0.0512597865517157</v>
      </c>
      <c r="AJ140" s="2" t="inlineStr">
        <is>
          <t>devam (5/10)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0.5271507016473459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5/10</t>
        </is>
      </c>
      <c r="AG141" s="4" t="n">
        <v>0.02464795148532239</v>
      </c>
      <c r="AH141" s="4" t="n">
        <v>-0.07042247054155715</v>
      </c>
      <c r="AI141" s="4" t="n">
        <v>-0.07042247054155715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0.580087272882459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5/5</t>
        </is>
      </c>
      <c r="AG142" s="4" t="n">
        <v>0.01795665634674926</v>
      </c>
      <c r="AH142" s="4" t="n">
        <v>-0.05696594427244584</v>
      </c>
      <c r="AI142" s="4" t="n">
        <v>-0.05263157894736848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0.5688535122786978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0.6027118449719069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0.6052435329759963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0.570205875549387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-0.02468007312614262</v>
      </c>
      <c r="AI146" s="4" t="n">
        <v>-0.020109689213894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0.5819376379988153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-0.04767801857585141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0.5542588558982001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-0.06833710021827777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0.5857047129774402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-0.07761193963020707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0.5639469320066335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0.0165809563244359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0.5928316885964913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0.5848984650586329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0.5894907196682344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-0.02576112412177989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0.5602962765247564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0.5922741746271158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-0.01548458381004447</v>
      </c>
      <c r="AI156" s="4" t="n">
        <v>-0.01198800047380211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0.6134843581445523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0.6053337863088161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0.6202497888795058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0.5918724955870794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0.5681485865478345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-0.0007519255639097944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0.5631555248042349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-0.04577460356327966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0.5840382165605096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0.5840956998313659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5/5</t>
        </is>
      </c>
      <c r="AG167" s="4" t="n">
        <v>0.01680670930725281</v>
      </c>
      <c r="AH167" s="4" t="n">
        <v>-0.04621853988065572</v>
      </c>
      <c r="AI167" s="4" t="n">
        <v>-0.0420168636042627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0.5441224220460235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5/10</t>
        </is>
      </c>
      <c r="AG168" s="4" t="n">
        <v>0.01795665634674926</v>
      </c>
      <c r="AH168" s="4" t="n">
        <v>-0.05696594427244584</v>
      </c>
      <c r="AI168" s="4" t="n">
        <v>-0.05263157894736848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0.5392730191491801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-0.01177335159493231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0.4829455081001473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5/5</t>
        </is>
      </c>
      <c r="AG171" s="4" t="n">
        <v>0.01029512718945158</v>
      </c>
      <c r="AH171" s="4" t="n">
        <v>-0.05902533301727885</v>
      </c>
      <c r="AI171" s="4" t="n">
        <v>-0.007549697070021066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0.4805888683886839</v>
      </c>
      <c r="O172" s="2" t="n">
        <v>638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5/10</t>
        </is>
      </c>
      <c r="AG172" s="4" t="n">
        <v>0.1063829758563452</v>
      </c>
      <c r="AH172" s="4" t="n">
        <v>-0.001418472302197271</v>
      </c>
      <c r="AI172" s="4" t="n">
        <v>0.04397162150998457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0.485552272182733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5/5</t>
        </is>
      </c>
      <c r="AG173" s="4" t="n">
        <v>0.003254678600488115</v>
      </c>
      <c r="AH173" s="4" t="n">
        <v>-0.05207485760781127</v>
      </c>
      <c r="AI173" s="4" t="n">
        <v>-0.03661513425549223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0.5057740887766149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-0.01871440195280716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0.5421511627906976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-0.01235417349213297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0.5378677819355785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0.02716302529260273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0.5917088273049913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5/10</t>
        </is>
      </c>
      <c r="AG178" s="4" t="n">
        <v>0.03921572954999042</v>
      </c>
      <c r="AH178" s="4" t="n">
        <v>-0.02801120488064512</v>
      </c>
      <c r="AI178" s="4" t="n">
        <v>0.01073764277660971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0.5292487684729064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0.5548949115044248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0.4938471337579618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-0.05815345792596172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0.5190353143841516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-0.08038869257950532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-0.02421047815789468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0.4927099743613505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5/5</t>
        </is>
      </c>
      <c r="AG185" s="4" t="n">
        <v>0.003741829132950514</v>
      </c>
      <c r="AH185" s="4" t="n">
        <v>-0.06978483605170305</v>
      </c>
      <c r="AI185" s="4" t="n">
        <v>-0.04490180516135888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0.54375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5/10</t>
        </is>
      </c>
      <c r="AG187" s="4" t="n">
        <v>0.01029512718945158</v>
      </c>
      <c r="AH187" s="4" t="n">
        <v>-0.05902533301727885</v>
      </c>
      <c r="AI187" s="4" t="n">
        <v>-0.007549697070021066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0.5389727706800878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0.07005951169485503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0.5146485315358691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5/5</t>
        </is>
      </c>
      <c r="AG189" s="4" t="n">
        <v>0.006002400740608316</v>
      </c>
      <c r="AH189" s="4" t="n">
        <v>-0.03301320407334607</v>
      </c>
      <c r="AI189" s="4" t="n">
        <v>-0.02761108002144308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0.5298639858072147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5/5</t>
        </is>
      </c>
      <c r="AG192" s="4" t="n">
        <v>0.08198755676054216</v>
      </c>
      <c r="AH192" s="4" t="n">
        <v>-0.01801241945063858</v>
      </c>
      <c r="AI192" s="4" t="n">
        <v>0.0708074138567194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0.4831512897978155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5/10</t>
        </is>
      </c>
      <c r="AG193" s="4" t="n">
        <v>0.003741829132950514</v>
      </c>
      <c r="AH193" s="4" t="n">
        <v>-0.06978483605170305</v>
      </c>
      <c r="AI193" s="4" t="n">
        <v>-0.04490180516135888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5/5</t>
        </is>
      </c>
      <c r="AG194" s="4" t="n">
        <v>0.01368422263157898</v>
      </c>
      <c r="AH194" s="4" t="n">
        <v>-0.03842102842105266</v>
      </c>
      <c r="AI194" s="4" t="n">
        <v>-0.02842110078947369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0.5582156973461321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5/5</t>
        </is>
      </c>
      <c r="AG195" s="4" t="n">
        <v>0.05935615492249346</v>
      </c>
      <c r="AH195" s="4" t="n">
        <v>-0.01458747596848486</v>
      </c>
      <c r="AI195" s="4" t="n">
        <v>-0.001005963322183612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0.5557307771593486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5/10</t>
        </is>
      </c>
      <c r="AG196" s="4" t="n">
        <v>0.02475245074012311</v>
      </c>
      <c r="AH196" s="4" t="n">
        <v>-0.0198019605920986</v>
      </c>
      <c r="AI196" s="4" t="n">
        <v>-0.01485147044407409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0.5015309246785058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5/10</t>
        </is>
      </c>
      <c r="AG197" s="4" t="n">
        <v>0.01639344262295084</v>
      </c>
      <c r="AH197" s="4" t="n">
        <v>-0.04391100702576112</v>
      </c>
      <c r="AI197" s="4" t="n">
        <v>-0.03278688524590168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0.5248933901918976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5/5</t>
        </is>
      </c>
      <c r="AG198" s="4" t="n">
        <v>0.01627776614407384</v>
      </c>
      <c r="AH198" s="4" t="n">
        <v>-0.05480196490967993</v>
      </c>
      <c r="AI198" s="4" t="n">
        <v>-0.01465005184654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0.5542404658908802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5/5</t>
        </is>
      </c>
      <c r="AG199" s="4" t="n">
        <v>0.01639344262295084</v>
      </c>
      <c r="AH199" s="4" t="n">
        <v>-0.04391100702576112</v>
      </c>
      <c r="AI199" s="4" t="n">
        <v>-0.03278688524590168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0.5249439734970281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5/10</t>
        </is>
      </c>
      <c r="AG200" s="4" t="n">
        <v>0.01689772059217187</v>
      </c>
      <c r="AH200" s="4" t="n">
        <v>-0.06802425043768712</v>
      </c>
      <c r="AI200" s="4" t="n">
        <v>-0.04462741305663142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0.5074466831624838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0.5460241232968506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5/5</t>
        </is>
      </c>
      <c r="AG203" s="4" t="n">
        <v>0.05471122025203146</v>
      </c>
      <c r="AH203" s="4" t="n">
        <v>-0.00851071692944072</v>
      </c>
      <c r="AI203" s="4" t="n">
        <v>0.03404251908556066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0.5380815549026572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-0.01529632882923904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-0.14423075056629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0.5402892561983471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0.5068420335286902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0.5203609949372662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5/10</t>
        </is>
      </c>
      <c r="AG208" s="4" t="n">
        <v>0.007555282503338034</v>
      </c>
      <c r="AH208" s="4" t="n">
        <v>-0.04263361525001653</v>
      </c>
      <c r="AI208" s="4" t="n">
        <v>-0.02644359156793974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0.5111837715200854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5/5</t>
        </is>
      </c>
      <c r="AG209" s="4" t="n">
        <v>0.01413427561837466</v>
      </c>
      <c r="AH209" s="4" t="n">
        <v>-0.0971731448763251</v>
      </c>
      <c r="AI209" s="4" t="n">
        <v>-0.06625441696113077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5/5</t>
        </is>
      </c>
      <c r="AG211" s="4" t="n">
        <v>0.008880994671403242</v>
      </c>
      <c r="AH211" s="4" t="n">
        <v>-0.08525754884547065</v>
      </c>
      <c r="AI211" s="4" t="n">
        <v>-0.0728241563055062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0.5280561829474872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-0.01440581669942675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0.5609129211198413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0.01118014290382274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0.5250167336010709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5/5</t>
        </is>
      </c>
      <c r="AG214" s="4" t="n">
        <v>0.01978419623887229</v>
      </c>
      <c r="AH214" s="4" t="n">
        <v>-0.0350719742677984</v>
      </c>
      <c r="AI214" s="4" t="n">
        <v>0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0.5150883524141364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5/10</t>
        </is>
      </c>
      <c r="AG215" s="4" t="n">
        <v>0.003254678600488115</v>
      </c>
      <c r="AH215" s="4" t="n">
        <v>-0.05207485760781127</v>
      </c>
      <c r="AI215" s="4" t="n">
        <v>-0.03661513425549223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0.584390009606148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5/5</t>
        </is>
      </c>
      <c r="AG216" s="4" t="n">
        <v>0.03921572954999042</v>
      </c>
      <c r="AH216" s="4" t="n">
        <v>-0.02801120488064512</v>
      </c>
      <c r="AI216" s="4" t="n">
        <v>0.01073764277660971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0.5567122028109812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0.4976049591434207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5/10</t>
        </is>
      </c>
      <c r="AG218" s="4" t="n">
        <v>0.05935615492249346</v>
      </c>
      <c r="AH218" s="4" t="n">
        <v>-0.01458747596848486</v>
      </c>
      <c r="AI218" s="4" t="n">
        <v>-0.001005963322183612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5/10</t>
        </is>
      </c>
      <c r="AG219" s="4" t="n">
        <v>0.05471122025203146</v>
      </c>
      <c r="AH219" s="4" t="n">
        <v>-0.00851071692944072</v>
      </c>
      <c r="AI219" s="4" t="n">
        <v>0.03404251908556066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0.5029084967320261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5/5</t>
        </is>
      </c>
      <c r="AG220" s="4" t="n">
        <v>0.02762430977890373</v>
      </c>
      <c r="AH220" s="4" t="n">
        <v>-0.1160220870750789</v>
      </c>
      <c r="AI220" s="4" t="n">
        <v>-0.07274402993159224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0.5069895303269579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0.5192941293929713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-0.05112652984551513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0.5137716155164356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-0.03554726834394906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0.5091625104375889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0.03161085263329477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0.5397840968931016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-0.02283105062446567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0.5514460079297209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5/10</t>
        </is>
      </c>
      <c r="AG226" s="4" t="n">
        <v>0.01978419623887229</v>
      </c>
      <c r="AH226" s="4" t="n">
        <v>-0.0350719742677984</v>
      </c>
      <c r="AI226" s="4" t="n">
        <v>0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5/10</t>
        </is>
      </c>
      <c r="AG227" s="4" t="n">
        <v>0.008880994671403242</v>
      </c>
      <c r="AH227" s="4" t="n">
        <v>-0.08525754884547065</v>
      </c>
      <c r="AI227" s="4" t="n">
        <v>-0.0728241563055062</v>
      </c>
      <c r="AJ227" s="2" t="inlineStr">
        <is>
          <t>devam (5/10)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0.5355941114616194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5/5</t>
        </is>
      </c>
      <c r="AG228" s="4" t="n">
        <v>0.01689772059217187</v>
      </c>
      <c r="AH228" s="4" t="n">
        <v>-0.06802425043768712</v>
      </c>
      <c r="AI228" s="4" t="n">
        <v>-0.04462741305663142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0.5197354796846742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-0.01329305135951664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0.5595568736368058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-0.03312442994768738</v>
      </c>
      <c r="AI230" s="4" t="n">
        <v>-0.03133396397940502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5/10</t>
        </is>
      </c>
      <c r="AG231" s="4" t="n">
        <v>0.02499999999999991</v>
      </c>
      <c r="AH231" s="4" t="n">
        <v>-0.1111111111111112</v>
      </c>
      <c r="AI231" s="4" t="n">
        <v>-0.1066666497222223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0.5166208290949277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0.5301271844846439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0.00233426707338702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0.536081955246797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5/5</t>
        </is>
      </c>
      <c r="AG235" s="4" t="n">
        <v>0.01760001632000008</v>
      </c>
      <c r="AH235" s="4" t="n">
        <v>-0.04639998367999998</v>
      </c>
      <c r="AI235" s="4" t="n">
        <v>-0.008000000000000007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0.5164644950252146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5/10</t>
        </is>
      </c>
      <c r="AG236" s="4" t="n">
        <v>0.01413427561837466</v>
      </c>
      <c r="AH236" s="4" t="n">
        <v>-0.0971731448763251</v>
      </c>
      <c r="AI236" s="4" t="n">
        <v>-0.06625441696113077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5/5</t>
        </is>
      </c>
      <c r="AG237" s="4" t="n">
        <v>0.03316182528466061</v>
      </c>
      <c r="AH237" s="4" t="n">
        <v>-0.02458540851898794</v>
      </c>
      <c r="AI237" s="4" t="n">
        <v>-0.009719822866157357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0.5142879173413525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0.5317987101633479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5/10</t>
        </is>
      </c>
      <c r="AG239" s="4" t="n">
        <v>0.01127819548872178</v>
      </c>
      <c r="AH239" s="4" t="n">
        <v>-0.03759398496240607</v>
      </c>
      <c r="AI239" s="4" t="n">
        <v>0.003759398496240518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0.473139974779319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-0.1247265095834777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0.5408646301914426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5/5</t>
        </is>
      </c>
      <c r="AG242" s="4" t="n">
        <v>0.0211220920792079</v>
      </c>
      <c r="AH242" s="4" t="n">
        <v>-0.0363036303630363</v>
      </c>
      <c r="AI242" s="4" t="n">
        <v>-0.01320132013201325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SISE.IS</t>
        </is>
      </c>
      <c r="B243" s="2" t="inlineStr">
        <is>
          <t>27.08.2026</t>
        </is>
      </c>
      <c r="C243" s="2" t="n">
        <v>1</v>
      </c>
      <c r="D243" s="3" t="n">
        <v>40.04000092</v>
      </c>
      <c r="E243" s="4" t="n">
        <v>0.02936349820143807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0.560197910940077</v>
      </c>
      <c r="O243" s="2" t="n">
        <v>753</v>
      </c>
      <c r="P243" s="4" t="n">
        <v>0.1100260382450254</v>
      </c>
      <c r="Q243" s="4" t="n">
        <v>0.1103117351722457</v>
      </c>
      <c r="R243" s="4" t="n">
        <v>-0.0002856969272202886</v>
      </c>
      <c r="S243" s="4" t="n">
        <v>0.5361665336094248</v>
      </c>
      <c r="T243" s="4" t="n">
        <v>0.5110752814167611</v>
      </c>
      <c r="U243" s="4" t="n">
        <v>0.02509125219266373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0.5524385462329253</v>
      </c>
      <c r="AC243" s="4" t="n">
        <v>0.5206114137249537</v>
      </c>
      <c r="AD243" s="4" t="n">
        <v>-0.02956145376707464</v>
      </c>
      <c r="AE243" s="2" t="n">
        <v>101</v>
      </c>
      <c r="AF243" s="2" t="inlineStr">
        <is>
          <t>1/1</t>
        </is>
      </c>
      <c r="AG243" s="4" t="n">
        <v>0.01098897627098272</v>
      </c>
      <c r="AH243" s="4" t="n">
        <v>-0.000499511976534639</v>
      </c>
      <c r="AI243" s="4" t="n">
        <v>0.002497464228329971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CANTE.IS</t>
        </is>
      </c>
      <c r="B244" s="2" t="inlineStr">
        <is>
          <t>27.08.2026</t>
        </is>
      </c>
      <c r="C244" s="2" t="n">
        <v>3</v>
      </c>
      <c r="D244" s="3" t="n">
        <v>1.21000004</v>
      </c>
      <c r="E244" s="4" t="n">
        <v>0.02479339115204844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0.7079166666666666</v>
      </c>
      <c r="O244" s="2" t="n">
        <v>140</v>
      </c>
      <c r="P244" s="4" t="n">
        <v>0.07359289767504111</v>
      </c>
      <c r="Q244" s="4" t="n">
        <v>0.0751168461808245</v>
      </c>
      <c r="R244" s="4" t="n">
        <v>-0.001523948505783385</v>
      </c>
      <c r="S244" s="4" t="n">
        <v>0.8368894886632182</v>
      </c>
      <c r="T244" s="4" t="n">
        <v>0.8004611541330777</v>
      </c>
      <c r="U244" s="4" t="n">
        <v>0.03642833453014049</v>
      </c>
      <c r="V244" s="2" t="n">
        <v>2</v>
      </c>
      <c r="W244" s="4" t="n">
        <v>0.8531261075802365</v>
      </c>
      <c r="X244" s="2" t="n">
        <v>4</v>
      </c>
      <c r="Y244" s="4" t="n">
        <v>0.7191154703390472</v>
      </c>
      <c r="Z244" s="2" t="n">
        <v>4</v>
      </c>
      <c r="AA244" s="2" t="n">
        <v>4</v>
      </c>
      <c r="AB244" s="4" t="n">
        <v>0.8531261075802365</v>
      </c>
      <c r="AC244" s="4" t="n">
        <v>0.7191154703390472</v>
      </c>
      <c r="AD244" s="4" t="n">
        <v>-0.006873892419763439</v>
      </c>
      <c r="AE244" s="2" t="n">
        <v>64</v>
      </c>
      <c r="AF244" s="2" t="inlineStr">
        <is>
          <t>3/3</t>
        </is>
      </c>
      <c r="AG244" s="4" t="n">
        <v>0.1818181014275009</v>
      </c>
      <c r="AH244" s="4" t="n">
        <v>0</v>
      </c>
      <c r="AI244" s="4" t="n">
        <v>0.07438008845024502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273.5</v>
      </c>
      <c r="E245" s="4" t="n">
        <v>0.03192739618699399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0.4813381492948056</v>
      </c>
      <c r="O245" s="2" t="n">
        <v>754</v>
      </c>
      <c r="P245" s="4" t="n">
        <v>0.1140976756435053</v>
      </c>
      <c r="Q245" s="4" t="n">
        <v>0.1189360849201754</v>
      </c>
      <c r="R245" s="4" t="n">
        <v>-0.004838409276670119</v>
      </c>
      <c r="S245" s="4" t="n">
        <v>0.6075727967795623</v>
      </c>
      <c r="T245" s="4" t="n">
        <v>0.5897158893733638</v>
      </c>
      <c r="U245" s="4" t="n">
        <v>0.0178569074061985</v>
      </c>
      <c r="V245" s="2" t="n">
        <v>0</v>
      </c>
      <c r="W245" s="4" t="n">
        <v>0.6413789196882872</v>
      </c>
      <c r="X245" s="2" t="n">
        <v>2</v>
      </c>
      <c r="Y245" s="4" t="n"/>
      <c r="Z245" s="2" t="n">
        <v>0</v>
      </c>
      <c r="AA245" s="2" t="n">
        <v>4</v>
      </c>
      <c r="AB245" s="4" t="n">
        <v>0.6085829838899557</v>
      </c>
      <c r="AC245" s="4" t="n">
        <v>0.4549766408327209</v>
      </c>
      <c r="AD245" s="4" t="n">
        <v>-0.03141701611004433</v>
      </c>
      <c r="AE245" s="2" t="n">
        <v>168</v>
      </c>
      <c r="AF245" s="2" t="inlineStr">
        <is>
          <t>1/1</t>
        </is>
      </c>
      <c r="AG245" s="4" t="n">
        <v>0.01096892138939665</v>
      </c>
      <c r="AH245" s="4" t="n">
        <v>-0.009140767824497242</v>
      </c>
      <c r="AI245" s="4" t="n">
        <v>-0.005484460694698323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PGSUS.IS</t>
        </is>
      </c>
      <c r="B246" s="2" t="inlineStr">
        <is>
          <t>27.08.2026</t>
        </is>
      </c>
      <c r="C246" s="2" t="n">
        <v>3</v>
      </c>
      <c r="D246" s="3" t="n">
        <v>151.5</v>
      </c>
      <c r="E246" s="4" t="n">
        <v>0.02093350466760961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0.5503860219422999</v>
      </c>
      <c r="O246" s="2" t="n">
        <v>627</v>
      </c>
      <c r="P246" s="4" t="n">
        <v>0.09332511000423213</v>
      </c>
      <c r="Q246" s="4" t="n">
        <v>0.1096050921084236</v>
      </c>
      <c r="R246" s="4" t="n">
        <v>-0.01627998210419143</v>
      </c>
      <c r="S246" s="4" t="n">
        <v>0.7407531674272936</v>
      </c>
      <c r="T246" s="4" t="n">
        <v>0.7666817068470844</v>
      </c>
      <c r="U246" s="4" t="n">
        <v>-0.02592853941979079</v>
      </c>
      <c r="V246" s="2" t="n">
        <v>-2</v>
      </c>
      <c r="W246" s="4" t="n">
        <v>0.7338184831107506</v>
      </c>
      <c r="X246" s="2" t="n">
        <v>4</v>
      </c>
      <c r="Y246" s="4" t="n">
        <v>0.7278554818917694</v>
      </c>
      <c r="Z246" s="2" t="n">
        <v>4</v>
      </c>
      <c r="AA246" s="2" t="n">
        <v>2</v>
      </c>
      <c r="AB246" s="4" t="n">
        <v>0.7338184831107506</v>
      </c>
      <c r="AC246" s="4" t="n">
        <v>0.7278554818917694</v>
      </c>
      <c r="AD246" s="4" t="n">
        <v>0.003818483110750615</v>
      </c>
      <c r="AE246" s="2" t="n">
        <v>94</v>
      </c>
      <c r="AF246" s="2" t="inlineStr">
        <is>
          <t>3/3</t>
        </is>
      </c>
      <c r="AG246" s="4" t="n">
        <v>0.006600660066006681</v>
      </c>
      <c r="AH246" s="4" t="n">
        <v>-0.0363036303630363</v>
      </c>
      <c r="AI246" s="4" t="n">
        <v>0.002640223762376159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27.08.2026</t>
        </is>
      </c>
      <c r="C247" s="2" t="n">
        <v>3</v>
      </c>
      <c r="D247" s="3" t="n">
        <v>36.86000061</v>
      </c>
      <c r="E247" s="4" t="n">
        <v>0.02992015805844868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0.4945557491289199</v>
      </c>
      <c r="O247" s="2" t="n">
        <v>754</v>
      </c>
      <c r="P247" s="4" t="n">
        <v>0.09170118156983328</v>
      </c>
      <c r="Q247" s="4" t="n">
        <v>0.1093531440107784</v>
      </c>
      <c r="R247" s="4" t="n">
        <v>-0.01765196244094516</v>
      </c>
      <c r="S247" s="4" t="n">
        <v>0.8320370061795468</v>
      </c>
      <c r="T247" s="4" t="n">
        <v>0.8294487028757805</v>
      </c>
      <c r="U247" s="4" t="n">
        <v>0.002588303303766248</v>
      </c>
      <c r="V247" s="2" t="n">
        <v>0</v>
      </c>
      <c r="W247" s="4" t="n">
        <v>0.7727542318109111</v>
      </c>
      <c r="X247" s="2" t="n">
        <v>4</v>
      </c>
      <c r="Y247" s="4" t="n">
        <v>0.7286865935523789</v>
      </c>
      <c r="Z247" s="2" t="n">
        <v>4</v>
      </c>
      <c r="AA247" s="2" t="n">
        <v>2</v>
      </c>
      <c r="AB247" s="4" t="n">
        <v>0.7727542318109111</v>
      </c>
      <c r="AC247" s="4" t="n">
        <v>0.7286865935523789</v>
      </c>
      <c r="AD247" s="4" t="n">
        <v>-0.01724576818908896</v>
      </c>
      <c r="AE247" s="2" t="n">
        <v>131</v>
      </c>
      <c r="AF247" s="2" t="inlineStr">
        <is>
          <t>3/3</t>
        </is>
      </c>
      <c r="AG247" s="4" t="n">
        <v>0.01627776614407384</v>
      </c>
      <c r="AH247" s="4" t="n">
        <v>-0.02170372291808809</v>
      </c>
      <c r="AI247" s="4" t="n">
        <v>-0.001085212136137215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27.08.2026</t>
        </is>
      </c>
      <c r="C248" s="2" t="n">
        <v>10</v>
      </c>
      <c r="D248" s="3" t="n">
        <v>8.31999969</v>
      </c>
      <c r="E248" s="4" t="n">
        <v>0.03021978529493361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0.08228776606215976</v>
      </c>
      <c r="Q248" s="4" t="n">
        <v>0.1019870112467057</v>
      </c>
      <c r="R248" s="4" t="n">
        <v>-0.01969924518454598</v>
      </c>
      <c r="S248" s="4" t="n">
        <v>0.9442504126982474</v>
      </c>
      <c r="T248" s="4" t="n">
        <v>0.9431528221201541</v>
      </c>
      <c r="U248" s="4" t="n">
        <v>0.001097590578093333</v>
      </c>
      <c r="V248" s="2" t="n">
        <v>2</v>
      </c>
      <c r="W248" s="4" t="n">
        <v>0.8828561527980412</v>
      </c>
      <c r="X248" s="2" t="n">
        <v>4</v>
      </c>
      <c r="Y248" s="4" t="n">
        <v>0.8103777560460486</v>
      </c>
      <c r="Z248" s="2" t="n">
        <v>4</v>
      </c>
      <c r="AA248" s="2" t="n">
        <v>2</v>
      </c>
      <c r="AB248" s="4" t="n">
        <v>0.8828561527980412</v>
      </c>
      <c r="AC248" s="4" t="n">
        <v>0.8103777560460486</v>
      </c>
      <c r="AD248" s="4" t="n">
        <v>-0.06314384720195876</v>
      </c>
      <c r="AE248" s="2" t="n">
        <v>50</v>
      </c>
      <c r="AF248" s="2" t="inlineStr">
        <is>
          <t>5/10</t>
        </is>
      </c>
      <c r="AG248" s="4" t="n">
        <v>0.01682696577119724</v>
      </c>
      <c r="AH248" s="4" t="n">
        <v>-0.2223557654964287</v>
      </c>
      <c r="AI248" s="4" t="n">
        <v>-0.1658653463243097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1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0.5484159837796739</v>
      </c>
      <c r="O249" s="2" t="n">
        <v>754</v>
      </c>
      <c r="P249" s="4" t="n">
        <v>0.09275939684169092</v>
      </c>
      <c r="Q249" s="4" t="n">
        <v>0.1246171094006654</v>
      </c>
      <c r="R249" s="4" t="n">
        <v>-0.0318577125589745</v>
      </c>
      <c r="S249" s="4" t="n">
        <v>0.5634076963949147</v>
      </c>
      <c r="T249" s="4" t="n">
        <v>0.6683265911297962</v>
      </c>
      <c r="U249" s="4" t="n">
        <v>-0.1049188947348815</v>
      </c>
      <c r="V249" s="2" t="n">
        <v>-4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0.567053759698079</v>
      </c>
      <c r="AC249" s="4" t="n">
        <v>0.5352096404599016</v>
      </c>
      <c r="AD249" s="4" t="n">
        <v>-0.04094624030192096</v>
      </c>
      <c r="AE249" s="2" t="n">
        <v>137</v>
      </c>
      <c r="AF249" s="2" t="inlineStr">
        <is>
          <t>1/1</t>
        </is>
      </c>
      <c r="AG249" s="4" t="n">
        <v>0.006399983679999943</v>
      </c>
      <c r="AH249" s="4" t="n">
        <v>-0.003200032533333341</v>
      </c>
      <c r="AI249" s="4" t="n">
        <v>-0.001066650346666642</v>
      </c>
      <c r="AJ249" s="2" t="inlineStr">
        <is>
          <t>HAYIR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27.08.2026</t>
        </is>
      </c>
      <c r="C250" s="2" t="n">
        <v>3</v>
      </c>
      <c r="D250" s="3" t="n">
        <v>93.75</v>
      </c>
      <c r="E250" s="4" t="n">
        <v>0.02304761323428571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0.5654218134576124</v>
      </c>
      <c r="O250" s="2" t="n">
        <v>754</v>
      </c>
      <c r="P250" s="4" t="n">
        <v>0.04432202746531048</v>
      </c>
      <c r="Q250" s="4" t="n">
        <v>0.1183563802358</v>
      </c>
      <c r="R250" s="4" t="n">
        <v>-0.07403435277048949</v>
      </c>
      <c r="S250" s="4" t="n">
        <v>0.8073937375879433</v>
      </c>
      <c r="T250" s="4" t="n">
        <v>0.7960904295849809</v>
      </c>
      <c r="U250" s="4" t="n">
        <v>0.01130330800296242</v>
      </c>
      <c r="V250" s="2" t="n">
        <v>0</v>
      </c>
      <c r="W250" s="4" t="n">
        <v>0.7772166200509348</v>
      </c>
      <c r="X250" s="2" t="n">
        <v>4</v>
      </c>
      <c r="Y250" s="4" t="n">
        <v>0.7129777144907794</v>
      </c>
      <c r="Z250" s="2" t="n">
        <v>4</v>
      </c>
      <c r="AA250" s="2" t="n">
        <v>2</v>
      </c>
      <c r="AB250" s="4" t="n">
        <v>0.7772166200509348</v>
      </c>
      <c r="AC250" s="4" t="n">
        <v>0.7129777144907794</v>
      </c>
      <c r="AD250" s="4" t="n">
        <v>-0.0167833799490652</v>
      </c>
      <c r="AE250" s="2" t="n">
        <v>137</v>
      </c>
      <c r="AF250" s="2" t="inlineStr">
        <is>
          <t>3/3</t>
        </is>
      </c>
      <c r="AG250" s="4" t="n">
        <v>0.01760001632000008</v>
      </c>
      <c r="AH250" s="4" t="n">
        <v>-0.01333333333333331</v>
      </c>
      <c r="AI250" s="4" t="n">
        <v>-0.005866699200000047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0.5650625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0.5726365710706456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5/5</t>
        </is>
      </c>
      <c r="AG253" s="4" t="n">
        <v>0.01803917960784318</v>
      </c>
      <c r="AH253" s="4" t="n">
        <v>-0.02745101019607854</v>
      </c>
      <c r="AI253" s="4" t="n">
        <v>0.01490192784313726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0.5818243225689123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0.5991842675844919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0.6089908256880734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5/5</t>
        </is>
      </c>
      <c r="AG257" s="4" t="n">
        <v>0.02230764538461538</v>
      </c>
      <c r="AH257" s="4" t="n">
        <v>-0.007692307692307665</v>
      </c>
      <c r="AI257" s="4" t="n">
        <v>0.002307715846153746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0.4720286345931151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5/10</t>
        </is>
      </c>
      <c r="AG258" s="4" t="n">
        <v>0.004376363075714984</v>
      </c>
      <c r="AH258" s="4" t="n">
        <v>-0.2013129181130861</v>
      </c>
      <c r="AI258" s="4" t="n">
        <v>-0.166302013507365</v>
      </c>
      <c r="AJ258" s="2" t="inlineStr">
        <is>
          <t>devam (5/10)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0.6077319084565461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-0.06910850180221795</v>
      </c>
      <c r="AI259" s="4" t="n">
        <v>-0.06910850180221795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0.643158446485623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0.5815886699507389</v>
      </c>
      <c r="O261" s="2" t="n">
        <v>144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5/5</t>
        </is>
      </c>
      <c r="AG261" s="4" t="n">
        <v>0.02647056098615996</v>
      </c>
      <c r="AH261" s="4" t="n">
        <v>-0.09705887067473917</v>
      </c>
      <c r="AI261" s="4" t="n">
        <v>-0.06764706271626297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-0.04466633469155178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5/10</t>
        </is>
      </c>
      <c r="AG264" s="4" t="n">
        <v>0.1166666423809524</v>
      </c>
      <c r="AH264" s="4" t="n">
        <v>-0.008730146666666605</v>
      </c>
      <c r="AI264" s="4" t="n">
        <v>0.102380903968254</v>
      </c>
      <c r="AJ264" s="2" t="inlineStr">
        <is>
          <t>EVET</t>
        </is>
      </c>
      <c r="AK264" s="2" t="inlineStr">
        <is>
          <t>devam (5/10)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0.525163361228935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-0.09097603497498685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0.5343351548269581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0.5243520560894911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5/5</t>
        </is>
      </c>
      <c r="AG267" s="4" t="n">
        <v>0.03629417382999045</v>
      </c>
      <c r="AH267" s="4" t="n">
        <v>-0.04393505253104103</v>
      </c>
      <c r="AI267" s="4" t="n">
        <v>-0.01528175740210125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0.6068546502570494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5/5</t>
        </is>
      </c>
      <c r="AG268" s="4" t="n">
        <v>0.005736196271451943</v>
      </c>
      <c r="AH268" s="4" t="n">
        <v>-0.03887820954211019</v>
      </c>
      <c r="AI268" s="4" t="n">
        <v>-0.0229444931801237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0.5870053591728469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0.6045846186575896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-0.008403449191437207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0.5553026216420326</v>
      </c>
      <c r="O272" s="2" t="n">
        <v>753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5/5</t>
        </is>
      </c>
      <c r="AG272" s="4" t="n">
        <v>0</v>
      </c>
      <c r="AH272" s="4" t="n">
        <v>-0.0964912464604495</v>
      </c>
      <c r="AI272" s="4" t="n">
        <v>-0.08771932533087125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5/10</t>
        </is>
      </c>
      <c r="AG273" s="4" t="n">
        <v>0</v>
      </c>
      <c r="AH273" s="4" t="n">
        <v>-0.0964912464604495</v>
      </c>
      <c r="AI273" s="4" t="n">
        <v>-0.08771932533087125</v>
      </c>
      <c r="AJ273" s="2" t="inlineStr">
        <is>
          <t>devam (5/10)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0.487131991804889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5/10</t>
        </is>
      </c>
      <c r="AG274" s="4" t="n">
        <v>0.01098897627098272</v>
      </c>
      <c r="AH274" s="4" t="n">
        <v>-0.04145853675969392</v>
      </c>
      <c r="AI274" s="4" t="n">
        <v>-0.02097902449298938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0.5393994165398275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5/5</t>
        </is>
      </c>
      <c r="AG275" s="4" t="n">
        <v>0.01098897627098272</v>
      </c>
      <c r="AH275" s="4" t="n">
        <v>-0.04145853675969392</v>
      </c>
      <c r="AI275" s="4" t="n">
        <v>-0.02097902449298938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5/10</t>
        </is>
      </c>
      <c r="AG276" s="4" t="n">
        <v>0.002985074715972535</v>
      </c>
      <c r="AH276" s="4" t="n">
        <v>-0.09552237001559305</v>
      </c>
      <c r="AI276" s="4" t="n">
        <v>-0.08955222655379769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0.5109517858317437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5/10</t>
        </is>
      </c>
      <c r="AG277" s="4" t="n">
        <v>0.005736196271451943</v>
      </c>
      <c r="AH277" s="4" t="n">
        <v>-0.03887820954211019</v>
      </c>
      <c r="AI277" s="4" t="n">
        <v>-0.0229444931801237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0.496735148909062</v>
      </c>
      <c r="O278" s="2" t="n">
        <v>341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5/10</t>
        </is>
      </c>
      <c r="AG278" s="4" t="n">
        <v>0.04035086377192987</v>
      </c>
      <c r="AH278" s="4" t="n">
        <v>-0.03508771929824561</v>
      </c>
      <c r="AI278" s="4" t="n">
        <v>-0.01403507429824569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0.5396797338047208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5/5</t>
        </is>
      </c>
      <c r="AG279" s="4" t="n">
        <v>0.002985074715972535</v>
      </c>
      <c r="AH279" s="4" t="n">
        <v>-0.09552237001559305</v>
      </c>
      <c r="AI279" s="4" t="n">
        <v>-0.08955222655379769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0.5332912306026705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5/5</t>
        </is>
      </c>
      <c r="AG280" s="4" t="n">
        <v>0.03006867845373518</v>
      </c>
      <c r="AH280" s="4" t="n">
        <v>-0.07731963453763102</v>
      </c>
      <c r="AI280" s="4" t="n">
        <v>-0.0455327035571349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0.5241090146750524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5/10</t>
        </is>
      </c>
      <c r="AG281" s="4" t="n">
        <v>0.02327665427522385</v>
      </c>
      <c r="AH281" s="4" t="n">
        <v>-0.05282006678948048</v>
      </c>
      <c r="AI281" s="4" t="n">
        <v>-0.03581017120091656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5/10</t>
        </is>
      </c>
      <c r="AG282" s="4" t="n">
        <v>0.0965292152037347</v>
      </c>
      <c r="AH282" s="4" t="n">
        <v>-0.1084598667014084</v>
      </c>
      <c r="AI282" s="4" t="n">
        <v>-0.1008677091125691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5/10</t>
        </is>
      </c>
      <c r="AG283" s="4" t="n">
        <v>0.03017248846936504</v>
      </c>
      <c r="AH283" s="4" t="n">
        <v>-0.07758613529744895</v>
      </c>
      <c r="AI283" s="4" t="n">
        <v>-0.06842664796692477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0.5379593038953389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5/5</t>
        </is>
      </c>
      <c r="AG284" s="4" t="n">
        <v>0.1136814442780327</v>
      </c>
      <c r="AH284" s="4" t="n">
        <v>0</v>
      </c>
      <c r="AI284" s="4" t="n">
        <v>0.0846001136993384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0.5297735532569192</v>
      </c>
      <c r="O285" s="2" t="n">
        <v>341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5/5</t>
        </is>
      </c>
      <c r="AG285" s="4" t="n">
        <v>0.04035086377192987</v>
      </c>
      <c r="AH285" s="4" t="n">
        <v>-0.03508771929824561</v>
      </c>
      <c r="AI285" s="4" t="n">
        <v>-0.01403507429824569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0.5166572557876906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5/10</t>
        </is>
      </c>
      <c r="AG286" s="4" t="n">
        <v>0.03006867845373518</v>
      </c>
      <c r="AH286" s="4" t="n">
        <v>-0.07731963453763102</v>
      </c>
      <c r="AI286" s="4" t="n">
        <v>-0.0455327035571349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0.5139007960808328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0.05778069599474711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0.519506904977624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5/5</t>
        </is>
      </c>
      <c r="AG288" s="4" t="n">
        <v>0.01019182799048579</v>
      </c>
      <c r="AH288" s="4" t="n">
        <v>-0.07973622791371182</v>
      </c>
      <c r="AI288" s="4" t="n">
        <v>-0.04256598315196691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5/10</t>
        </is>
      </c>
      <c r="AG289" s="4" t="n">
        <v>0.01368422263157898</v>
      </c>
      <c r="AH289" s="4" t="n">
        <v>-0.03842102842105266</v>
      </c>
      <c r="AI289" s="4" t="n">
        <v>-0.02842110078947369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0.5622130394857667</v>
      </c>
      <c r="O290" s="2" t="n">
        <v>341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-0.02807014868421054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0.5733627365505923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5/10</t>
        </is>
      </c>
      <c r="AG291" s="4" t="n">
        <v>0.1136814442780327</v>
      </c>
      <c r="AH291" s="4" t="n">
        <v>0</v>
      </c>
      <c r="AI291" s="4" t="n">
        <v>0.0846001136993384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5/5</t>
        </is>
      </c>
      <c r="AG292" s="4" t="n">
        <v>0.009063444108761365</v>
      </c>
      <c r="AH292" s="4" t="n">
        <v>-0.03504531722054383</v>
      </c>
      <c r="AI292" s="4" t="n">
        <v>-0.02235649546827789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5/5</t>
        </is>
      </c>
      <c r="AG293" s="4" t="n">
        <v>0.01682696577119724</v>
      </c>
      <c r="AH293" s="4" t="n">
        <v>-0.2223557654964287</v>
      </c>
      <c r="AI293" s="4" t="n">
        <v>-0.1658653463243097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0.5364940828402367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5/5</t>
        </is>
      </c>
      <c r="AG294" s="4" t="n">
        <v>0.02327665427522385</v>
      </c>
      <c r="AH294" s="4" t="n">
        <v>-0.05282006678948048</v>
      </c>
      <c r="AI294" s="4" t="n">
        <v>-0.03581017120091656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0.5695902788596354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5/10</t>
        </is>
      </c>
      <c r="AG295" s="4" t="n">
        <v>0.1793893317815476</v>
      </c>
      <c r="AH295" s="4" t="n">
        <v>-0.04484726460091837</v>
      </c>
      <c r="AI295" s="4" t="n">
        <v>0.1793893317815476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0.5126215961786549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5/10</t>
        </is>
      </c>
      <c r="AG296" s="4" t="n">
        <v>0.08198755676054216</v>
      </c>
      <c r="AH296" s="4" t="n">
        <v>-0.01801241945063858</v>
      </c>
      <c r="AI296" s="4" t="n">
        <v>0.0708074138567194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5/5</t>
        </is>
      </c>
      <c r="AG297" s="4" t="n">
        <v>0.02422304833692746</v>
      </c>
      <c r="AH297" s="4" t="n">
        <v>-0.06489943670958276</v>
      </c>
      <c r="AI297" s="4" t="n">
        <v>-0.04067645807100906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0.5406066536203522</v>
      </c>
      <c r="O298" s="2" t="n">
        <v>341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0.5439356814701378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5/10</t>
        </is>
      </c>
      <c r="AG299" s="4" t="n">
        <v>0.005854210408252625</v>
      </c>
      <c r="AH299" s="4" t="n">
        <v>-0.04896219935428103</v>
      </c>
      <c r="AI299" s="4" t="n">
        <v>-0.03459286967012509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5/5</t>
        </is>
      </c>
      <c r="AG300" s="4" t="n">
        <v>0.03017248846936504</v>
      </c>
      <c r="AH300" s="4" t="n">
        <v>-0.07758613529744895</v>
      </c>
      <c r="AI300" s="4" t="n">
        <v>-0.06842664796692477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0.4555126056169397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5/10</t>
        </is>
      </c>
      <c r="AG301" s="4" t="n">
        <v>0.01760001632000008</v>
      </c>
      <c r="AH301" s="4" t="n">
        <v>-0.04639998367999998</v>
      </c>
      <c r="AI301" s="4" t="n">
        <v>-0.008000000000000007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-0.06249999370285552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5/10</t>
        </is>
      </c>
      <c r="AG303" s="4" t="n">
        <v>0.03316182528466061</v>
      </c>
      <c r="AH303" s="4" t="n">
        <v>-0.02458540851898794</v>
      </c>
      <c r="AI303" s="4" t="n">
        <v>-0.009719822866157357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5/10</t>
        </is>
      </c>
      <c r="AG304" s="4" t="n">
        <v>0.02230764538461538</v>
      </c>
      <c r="AH304" s="4" t="n">
        <v>-0.007692307692307665</v>
      </c>
      <c r="AI304" s="4" t="n">
        <v>0.002307715846153746</v>
      </c>
      <c r="AJ304" s="2" t="inlineStr">
        <is>
          <t>EVET</t>
        </is>
      </c>
      <c r="AK304" s="2" t="inlineStr">
        <is>
          <t>devam (5/10)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5/10</t>
        </is>
      </c>
      <c r="AG305" s="4" t="n">
        <v>0.02422304833692746</v>
      </c>
      <c r="AH305" s="4" t="n">
        <v>-0.06489943670958276</v>
      </c>
      <c r="AI305" s="4" t="n">
        <v>-0.04067645807100906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0.5754824035779521</v>
      </c>
      <c r="F2" s="3" t="n">
        <v>0.5369321388350512</v>
      </c>
      <c r="G2" s="3" t="n">
        <v>0.5726582539576178</v>
      </c>
      <c r="H2" s="3" t="n">
        <v>0.536001629173161</v>
      </c>
      <c r="I2" s="3" t="n">
        <v>-0.002824149620334282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0.5727810511541768</v>
      </c>
      <c r="F3" s="3" t="n">
        <v>0.5342219765985142</v>
      </c>
      <c r="G3" s="3" t="n">
        <v>0.5721471111314876</v>
      </c>
      <c r="H3" s="3" t="n">
        <v>0.5354880413706232</v>
      </c>
      <c r="I3" s="3" t="n">
        <v>-0.0006339400226891279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0.5895927465231986</v>
      </c>
      <c r="F4" s="3" t="n">
        <v>0.5511122810221136</v>
      </c>
      <c r="G4" s="3" t="n">
        <v>0.5843075534582508</v>
      </c>
      <c r="H4" s="3" t="n">
        <v>0.5477200171680263</v>
      </c>
      <c r="I4" s="3" t="n">
        <v>-0.005285193064947791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0.580490937814015</v>
      </c>
      <c r="F5" s="3" t="n">
        <v>0.5419608670901476</v>
      </c>
      <c r="G5" s="3" t="n">
        <v>0.5796340860349692</v>
      </c>
      <c r="H5" s="3" t="n">
        <v>0.5430157501066482</v>
      </c>
      <c r="I5" s="3" t="n">
        <v>-0.0008568517790457086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0.593389966956158</v>
      </c>
      <c r="F6" s="3" t="n">
        <v>0.554935148945772</v>
      </c>
      <c r="G6" s="3" t="n">
        <v>0.590404276047924</v>
      </c>
      <c r="H6" s="3" t="n">
        <v>0.5538631617910759</v>
      </c>
      <c r="I6" s="3" t="n">
        <v>-0.002985690908233973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0.5692708987301782</v>
      </c>
      <c r="F7" s="3" t="n">
        <v>0.5307025485272351</v>
      </c>
      <c r="G7" s="3" t="n">
        <v>0.5751410296870942</v>
      </c>
      <c r="H7" s="3" t="n">
        <v>0.5384969803632266</v>
      </c>
      <c r="I7" s="3" t="n">
        <v>0.00587013095691602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0.5963432165020099</v>
      </c>
      <c r="F8" s="3" t="n">
        <v>0.5579103726066678</v>
      </c>
      <c r="G8" s="3" t="n">
        <v>0.6148026160516737</v>
      </c>
      <c r="H8" s="3" t="n">
        <v>0.5785188558491382</v>
      </c>
      <c r="I8" s="3" t="n">
        <v>0.0184593995496638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0.5822208604478101</v>
      </c>
      <c r="F9" s="3" t="n">
        <v>0.5466271286844917</v>
      </c>
      <c r="G9" s="3" t="n">
        <v>0.561861430986614</v>
      </c>
      <c r="H9" s="3" t="n">
        <v>0.5265681748713069</v>
      </c>
      <c r="I9" s="3" t="n">
        <v>-0.02035942946119607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0.582835689220176</v>
      </c>
      <c r="F10" s="3" t="n">
        <v>0.5472471733925015</v>
      </c>
      <c r="G10" s="3" t="n">
        <v>0.5579161083449322</v>
      </c>
      <c r="H10" s="3" t="n">
        <v>0.5226040223604324</v>
      </c>
      <c r="I10" s="3" t="n">
        <v>-0.02491958087524382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0.5967347479465344</v>
      </c>
      <c r="F11" s="3" t="n">
        <v>0.561282719849764</v>
      </c>
      <c r="G11" s="3" t="n">
        <v>0.5813620633151435</v>
      </c>
      <c r="H11" s="3" t="n">
        <v>0.5462027447119654</v>
      </c>
      <c r="I11" s="3" t="n">
        <v>-0.01537268463139085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0.5886024023739471</v>
      </c>
      <c r="F12" s="3" t="n">
        <v>0.5530661890198135</v>
      </c>
      <c r="G12" s="3" t="n">
        <v>0.5730512390323566</v>
      </c>
      <c r="H12" s="3" t="n">
        <v>0.5378264962721202</v>
      </c>
      <c r="I12" s="3" t="n">
        <v>-0.01555116334159057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0.6002728924458959</v>
      </c>
      <c r="F13" s="3" t="n">
        <v>0.5648613206797133</v>
      </c>
      <c r="G13" s="3" t="n">
        <v>0.5806969234922307</v>
      </c>
      <c r="H13" s="3" t="n">
        <v>0.5455319104175427</v>
      </c>
      <c r="I13" s="3" t="n">
        <v>-0.0195759689536652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0.5839624507099357</v>
      </c>
      <c r="F14" s="3" t="n">
        <v>0.5483836738358866</v>
      </c>
      <c r="G14" s="3" t="n">
        <v>0.5768562938638131</v>
      </c>
      <c r="H14" s="3" t="n">
        <v>0.5416599613225038</v>
      </c>
      <c r="I14" s="3" t="n">
        <v>-0.007106156846122591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0.6243460919348374</v>
      </c>
      <c r="F15" s="3" t="n">
        <v>0.5892721878018544</v>
      </c>
      <c r="G15" s="3" t="n">
        <v>0.6131588911383805</v>
      </c>
      <c r="H15" s="3" t="n">
        <v>0.5783659219508894</v>
      </c>
      <c r="I15" s="3" t="n">
        <v>-0.01118720079645685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0.5925184837952404</v>
      </c>
      <c r="F16" s="3" t="n">
        <v>0.5436525096758086</v>
      </c>
      <c r="G16" s="3" t="n">
        <v>0.5947746611471944</v>
      </c>
      <c r="H16" s="3" t="n">
        <v>0.5479124689380156</v>
      </c>
      <c r="I16" s="3" t="n">
        <v>0.002256177351953936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0.593630333340046</v>
      </c>
      <c r="F17" s="3" t="n">
        <v>0.5447659012625076</v>
      </c>
      <c r="G17" s="3" t="n">
        <v>0.5947435188977311</v>
      </c>
      <c r="H17" s="3" t="n">
        <v>0.5478812490081446</v>
      </c>
      <c r="I17" s="3" t="n">
        <v>0.001113185557685137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0.6098913288932714</v>
      </c>
      <c r="F18" s="3" t="n">
        <v>0.5610872083382624</v>
      </c>
      <c r="G18" s="3" t="n">
        <v>0.6122064084506834</v>
      </c>
      <c r="H18" s="3" t="n">
        <v>0.5654266940966082</v>
      </c>
      <c r="I18" s="3" t="n">
        <v>0.002315079557412059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0.5953349876366205</v>
      </c>
      <c r="F19" s="3" t="n">
        <v>0.5464735574203603</v>
      </c>
      <c r="G19" s="3" t="n">
        <v>0.6037611908156484</v>
      </c>
      <c r="H19" s="3" t="n">
        <v>0.5569317569390713</v>
      </c>
      <c r="I19" s="3" t="n">
        <v>0.008426203179027869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0.6151594246375641</v>
      </c>
      <c r="F20" s="3" t="n">
        <v>0.5663901588084562</v>
      </c>
      <c r="G20" s="3" t="n">
        <v>0.6178868031342952</v>
      </c>
      <c r="H20" s="3" t="n">
        <v>0.5711509616440418</v>
      </c>
      <c r="I20" s="3" t="n">
        <v>0.002727378496731103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0.5822973232421573</v>
      </c>
      <c r="F21" s="3" t="n">
        <v>0.5334324746368169</v>
      </c>
      <c r="G21" s="3" t="n">
        <v>0.5996482837553022</v>
      </c>
      <c r="H21" s="3" t="n">
        <v>0.5528012935418364</v>
      </c>
      <c r="I21" s="3" t="n">
        <v>0.01735096051314489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0.6122710545991751</v>
      </c>
      <c r="F22" s="3" t="n">
        <v>0.5634817424600426</v>
      </c>
      <c r="G22" s="3" t="n">
        <v>0.6479637484460458</v>
      </c>
      <c r="H22" s="3" t="n">
        <v>0.6016031886099173</v>
      </c>
      <c r="I22" s="3" t="n">
        <v>0.03569269384687068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0.5951467313780846</v>
      </c>
      <c r="F23" s="3" t="n">
        <v>0.5528673432585194</v>
      </c>
      <c r="G23" s="3" t="n">
        <v>0.5864623587193001</v>
      </c>
      <c r="H23" s="3" t="n">
        <v>0.5444242143042656</v>
      </c>
      <c r="I23" s="3" t="n">
        <v>-0.008684372658784523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0.5975320593403693</v>
      </c>
      <c r="F24" s="3" t="n">
        <v>0.5552650241844782</v>
      </c>
      <c r="G24" s="3" t="n">
        <v>0.5856419060950154</v>
      </c>
      <c r="H24" s="3" t="n">
        <v>0.5436014231611037</v>
      </c>
      <c r="I24" s="3" t="n">
        <v>-0.01189015324535392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0.6131859188240495</v>
      </c>
      <c r="F25" s="3" t="n">
        <v>0.5710322720565908</v>
      </c>
      <c r="G25" s="3" t="n">
        <v>0.6060538278844546</v>
      </c>
      <c r="H25" s="3" t="n">
        <v>0.5641164873092723</v>
      </c>
      <c r="I25" s="3" t="n">
        <v>-0.007132090939594882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0.6039490873364454</v>
      </c>
      <c r="F26" s="3" t="n">
        <v>0.5617217241511701</v>
      </c>
      <c r="G26" s="3" t="n">
        <v>0.5988654129580708</v>
      </c>
      <c r="H26" s="3" t="n">
        <v>0.5568810085598146</v>
      </c>
      <c r="I26" s="3" t="n">
        <v>-0.005083674378374536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0.617700691373453</v>
      </c>
      <c r="F27" s="3" t="n">
        <v>0.5755902721629235</v>
      </c>
      <c r="G27" s="3" t="n">
        <v>0.6084180737453539</v>
      </c>
      <c r="H27" s="3" t="n">
        <v>0.5664987883673227</v>
      </c>
      <c r="I27" s="3" t="n">
        <v>-0.00928261762809901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0.5996823084395638</v>
      </c>
      <c r="F28" s="3" t="n">
        <v>0.5574275187901691</v>
      </c>
      <c r="G28" s="3" t="n">
        <v>0.5995284893049976</v>
      </c>
      <c r="H28" s="3" t="n">
        <v>0.5575479345272562</v>
      </c>
      <c r="I28" s="3" t="n">
        <v>-0.0001538191345662465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0.6383602379686375</v>
      </c>
      <c r="F29" s="3" t="n">
        <v>0.5965089087438746</v>
      </c>
      <c r="G29" s="3" t="n">
        <v>0.6411016491899796</v>
      </c>
      <c r="H29" s="3" t="n">
        <v>0.5995651869015395</v>
      </c>
      <c r="I29" s="3" t="n">
        <v>0.002741411221342083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0.6326329008832648</v>
      </c>
      <c r="F30" s="3" t="n">
        <v>0.5501977719057846</v>
      </c>
      <c r="G30" s="3" t="n">
        <v>0.6147235958568099</v>
      </c>
      <c r="H30" s="3" t="n">
        <v>0.5312896975342692</v>
      </c>
      <c r="I30" s="3" t="n">
        <v>-0.01790930502645494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0.62768392444137</v>
      </c>
      <c r="F31" s="3" t="n">
        <v>0.5451987166905539</v>
      </c>
      <c r="G31" s="3" t="n">
        <v>0.6110935902265755</v>
      </c>
      <c r="H31" s="3" t="n">
        <v>0.5276534852713017</v>
      </c>
      <c r="I31" s="3" t="n">
        <v>-0.0165903342147945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0.6496597468323514</v>
      </c>
      <c r="F32" s="3" t="n">
        <v>0.5674891032794551</v>
      </c>
      <c r="G32" s="3" t="n">
        <v>0.6369729624554445</v>
      </c>
      <c r="H32" s="3" t="n">
        <v>0.5537166786461404</v>
      </c>
      <c r="I32" s="3" t="n">
        <v>-0.01268678437690685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0.6313909849527586</v>
      </c>
      <c r="F33" s="3" t="n">
        <v>0.5489421671857798</v>
      </c>
      <c r="G33" s="3" t="n">
        <v>0.6337994456703083</v>
      </c>
      <c r="H33" s="3" t="n">
        <v>0.5505029654652358</v>
      </c>
      <c r="I33" s="3" t="n">
        <v>0.002408460717549743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0.6634635258413856</v>
      </c>
      <c r="F34" s="3" t="n">
        <v>0.5816145726189753</v>
      </c>
      <c r="G34" s="3" t="n">
        <v>0.6501224834715362</v>
      </c>
      <c r="H34" s="3" t="n">
        <v>0.5670865783970158</v>
      </c>
      <c r="I34" s="3" t="n">
        <v>-0.01334104236984934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0.6077655037478124</v>
      </c>
      <c r="F35" s="3" t="n">
        <v>0.5251978416003815</v>
      </c>
      <c r="G35" s="3" t="n">
        <v>0.6394755912781046</v>
      </c>
      <c r="H35" s="3" t="n">
        <v>0.5562545448498097</v>
      </c>
      <c r="I35" s="3" t="n">
        <v>0.03171008753029225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0.6369414314101391</v>
      </c>
      <c r="F36" s="3" t="n">
        <v>0.5545596515970197</v>
      </c>
      <c r="G36" s="3" t="n">
        <v>0.692758126580916</v>
      </c>
      <c r="H36" s="3" t="n">
        <v>0.6110577350762725</v>
      </c>
      <c r="I36" s="3" t="n">
        <v>0.05581669517077681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0.6363544547277937</v>
      </c>
      <c r="F37" s="3" t="n">
        <v>0.5726675599962614</v>
      </c>
      <c r="G37" s="3" t="n">
        <v>0.6273463397432583</v>
      </c>
      <c r="H37" s="3" t="n">
        <v>0.5628864914850698</v>
      </c>
      <c r="I37" s="3" t="n">
        <v>-0.009008114984535465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0.6322375776446197</v>
      </c>
      <c r="F38" s="3" t="n">
        <v>0.5685022409776139</v>
      </c>
      <c r="G38" s="3" t="n">
        <v>0.6267488788391059</v>
      </c>
      <c r="H38" s="3" t="n">
        <v>0.5622836831262665</v>
      </c>
      <c r="I38" s="3" t="n">
        <v>-0.005488698805513836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0.6514532448981905</v>
      </c>
      <c r="F39" s="3" t="n">
        <v>0.5879991171898338</v>
      </c>
      <c r="G39" s="3" t="n">
        <v>0.6564100028576649</v>
      </c>
      <c r="H39" s="3" t="n">
        <v>0.5923749572445368</v>
      </c>
      <c r="I39" s="3" t="n">
        <v>0.004956757959474478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0.6449939553134519</v>
      </c>
      <c r="F40" s="3" t="n">
        <v>0.5814295671283882</v>
      </c>
      <c r="G40" s="3" t="n">
        <v>0.6462853656045762</v>
      </c>
      <c r="H40" s="3" t="n">
        <v>0.5820652692407868</v>
      </c>
      <c r="I40" s="3" t="n">
        <v>0.001291410291124229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0.6635114058038155</v>
      </c>
      <c r="F41" s="3" t="n">
        <v>0.6003066116121349</v>
      </c>
      <c r="G41" s="3" t="n">
        <v>0.6596188308019276</v>
      </c>
      <c r="H41" s="3" t="n">
        <v>0.5956508768041813</v>
      </c>
      <c r="I41" s="3" t="n">
        <v>-0.003892575001887888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0.6394830472647944</v>
      </c>
      <c r="F42" s="3" t="n">
        <v>0.5758372395523049</v>
      </c>
      <c r="G42" s="3" t="n">
        <v>0.652548516789857</v>
      </c>
      <c r="H42" s="3" t="n">
        <v>0.5884381436449655</v>
      </c>
      <c r="I42" s="3" t="n">
        <v>0.0130654695250626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0.6795904408340582</v>
      </c>
      <c r="F43" s="3" t="n">
        <v>0.6168084038358417</v>
      </c>
      <c r="G43" s="3" t="n">
        <v>0.6947376091916589</v>
      </c>
      <c r="H43" s="3" t="n">
        <v>0.6317789499897963</v>
      </c>
      <c r="I43" s="3" t="n">
        <v>0.01514716835760077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0.5751045800765775</v>
      </c>
      <c r="F44" s="3" t="n">
        <v>0.5202142060016575</v>
      </c>
      <c r="G44" s="3" t="n">
        <v>0.5728813582112058</v>
      </c>
      <c r="H44" s="3" t="n">
        <v>0.5165691102119586</v>
      </c>
      <c r="I44" s="3" t="n">
        <v>-0.002223221865371716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0.5745562846605911</v>
      </c>
      <c r="F45" s="3" t="n">
        <v>0.5196692819218519</v>
      </c>
      <c r="G45" s="3" t="n">
        <v>0.5734256809256305</v>
      </c>
      <c r="H45" s="3" t="n">
        <v>0.5171094337096258</v>
      </c>
      <c r="I45" s="3" t="n">
        <v>-0.001130603734960545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0.5772541086201812</v>
      </c>
      <c r="F46" s="3" t="n">
        <v>0.5223513718081194</v>
      </c>
      <c r="G46" s="3" t="n">
        <v>0.5700799371490204</v>
      </c>
      <c r="H46" s="3" t="n">
        <v>0.5137896854915774</v>
      </c>
      <c r="I46" s="3" t="n">
        <v>-0.00717417147116084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0.5746668983327681</v>
      </c>
      <c r="F47" s="3" t="n">
        <v>0.5197792083330293</v>
      </c>
      <c r="G47" s="3" t="n">
        <v>0.5766690901686815</v>
      </c>
      <c r="H47" s="3" t="n">
        <v>0.520330871024376</v>
      </c>
      <c r="I47" s="3" t="n">
        <v>0.002002191835913436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0.5926669589159105</v>
      </c>
      <c r="F48" s="3" t="n">
        <v>0.5377157360077447</v>
      </c>
      <c r="G48" s="3" t="n">
        <v>0.5880434078984396</v>
      </c>
      <c r="H48" s="3" t="n">
        <v>0.5316534296102883</v>
      </c>
      <c r="I48" s="3" t="n">
        <v>-0.004623551017470917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0.5314119503574181</v>
      </c>
      <c r="F49" s="3" t="n">
        <v>0.4770634669847372</v>
      </c>
      <c r="G49" s="3" t="n">
        <v>0.5320693281649032</v>
      </c>
      <c r="H49" s="3" t="n">
        <v>0.4763082062624112</v>
      </c>
      <c r="I49" s="3" t="n">
        <v>0.0006573778074850933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0.5409463257627476</v>
      </c>
      <c r="F50" s="3" t="n">
        <v>0.4864329065736888</v>
      </c>
      <c r="G50" s="3" t="n">
        <v>0.5363168499980311</v>
      </c>
      <c r="H50" s="3" t="n">
        <v>0.4804755262988953</v>
      </c>
      <c r="I50" s="3" t="n">
        <v>-0.004629475764716506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0.5628573745704378</v>
      </c>
      <c r="F51" s="3" t="n">
        <v>0.51665437055832</v>
      </c>
      <c r="G51" s="3" t="n">
        <v>0.5527006047993599</v>
      </c>
      <c r="H51" s="3" t="n">
        <v>0.5052293615779264</v>
      </c>
      <c r="I51" s="3" t="n">
        <v>-0.01015676977107793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0.5660085539980194</v>
      </c>
      <c r="F52" s="3" t="n">
        <v>0.5197911457044571</v>
      </c>
      <c r="G52" s="3" t="n">
        <v>0.5552112859644086</v>
      </c>
      <c r="H52" s="3" t="n">
        <v>0.5077196723041536</v>
      </c>
      <c r="I52" s="3" t="n">
        <v>-0.01079726803361081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0.5652048080646914</v>
      </c>
      <c r="F53" s="3" t="n">
        <v>0.5189908453421699</v>
      </c>
      <c r="G53" s="3" t="n">
        <v>0.5628312766704556</v>
      </c>
      <c r="H53" s="3" t="n">
        <v>0.51528741254132</v>
      </c>
      <c r="I53" s="3" t="n">
        <v>-0.002373531394235795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0.5673485411575098</v>
      </c>
      <c r="F54" s="3" t="n">
        <v>0.5211257367662095</v>
      </c>
      <c r="G54" s="3" t="n">
        <v>0.5604348406737935</v>
      </c>
      <c r="H54" s="3" t="n">
        <v>0.512905852571199</v>
      </c>
      <c r="I54" s="3" t="n">
        <v>-0.006913700483716312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0.5784397684322744</v>
      </c>
      <c r="F55" s="3" t="n">
        <v>0.5321890929765889</v>
      </c>
      <c r="G55" s="3" t="n">
        <v>0.571158134039436</v>
      </c>
      <c r="H55" s="3" t="n">
        <v>0.5235737410355881</v>
      </c>
      <c r="I55" s="3" t="n">
        <v>-0.007281634392838354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0.510705863650039</v>
      </c>
      <c r="F56" s="3" t="n">
        <v>0.4650848354714372</v>
      </c>
      <c r="G56" s="3" t="n">
        <v>0.5329685974656365</v>
      </c>
      <c r="H56" s="3" t="n">
        <v>0.4857113992162461</v>
      </c>
      <c r="I56" s="3" t="n">
        <v>0.02226273381559751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0.5158913287218856</v>
      </c>
      <c r="F57" s="3" t="n">
        <v>0.4701838043156758</v>
      </c>
      <c r="G57" s="3" t="n">
        <v>0.5320726458572018</v>
      </c>
      <c r="H57" s="3" t="n">
        <v>0.484827423597776</v>
      </c>
      <c r="I57" s="3" t="n">
        <v>0.01618131713531623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0.5496925581336439</v>
      </c>
      <c r="F58" s="3" t="n">
        <v>0.51547144312994</v>
      </c>
      <c r="G58" s="3" t="n">
        <v>0.5510488727088013</v>
      </c>
      <c r="H58" s="3" t="n">
        <v>0.5167564735215204</v>
      </c>
      <c r="I58" s="3" t="n">
        <v>0.001356314575157391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0.5473774615514349</v>
      </c>
      <c r="F59" s="3" t="n">
        <v>0.5131377846785188</v>
      </c>
      <c r="G59" s="3" t="n">
        <v>0.5521337647212156</v>
      </c>
      <c r="H59" s="3" t="n">
        <v>0.5178551305000679</v>
      </c>
      <c r="I59" s="3" t="n">
        <v>0.004756303169780707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0.5469732311963872</v>
      </c>
      <c r="F60" s="3" t="n">
        <v>0.5127304065692335</v>
      </c>
      <c r="G60" s="3" t="n">
        <v>0.5459121169336204</v>
      </c>
      <c r="H60" s="3" t="n">
        <v>0.5115572646159814</v>
      </c>
      <c r="I60" s="3" t="n">
        <v>-0.001061114262766782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0.5550354613987064</v>
      </c>
      <c r="F61" s="3" t="n">
        <v>0.5208606592987098</v>
      </c>
      <c r="G61" s="3" t="n">
        <v>0.5595397348058376</v>
      </c>
      <c r="H61" s="3" t="n">
        <v>0.525360426107647</v>
      </c>
      <c r="I61" s="3" t="n">
        <v>0.004504273407131221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0.5594423105425052</v>
      </c>
      <c r="F62" s="3" t="n">
        <v>0.5253093619977819</v>
      </c>
      <c r="G62" s="3" t="n">
        <v>0.5622099046925148</v>
      </c>
      <c r="H62" s="3" t="n">
        <v>0.5280687022307297</v>
      </c>
      <c r="I62" s="3" t="n">
        <v>0.0027675941500096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0.5520091768152925</v>
      </c>
      <c r="F63" s="3" t="n">
        <v>0.5178075467987585</v>
      </c>
      <c r="G63" s="3" t="n">
        <v>0.5623312152856561</v>
      </c>
      <c r="H63" s="3" t="n">
        <v>0.5281917729705494</v>
      </c>
      <c r="I63" s="3" t="n">
        <v>0.01032203847036361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0.5703669700273808</v>
      </c>
      <c r="F64" s="3" t="n">
        <v>0.5363520647574861</v>
      </c>
      <c r="G64" s="3" t="n">
        <v>0.5987629241977711</v>
      </c>
      <c r="H64" s="3" t="n">
        <v>0.5652662854374485</v>
      </c>
      <c r="I64" s="3" t="n">
        <v>0.02839595417039031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0.560496179760868</v>
      </c>
      <c r="F65" s="3" t="n">
        <v>0.5260091673952352</v>
      </c>
      <c r="G65" s="3" t="n">
        <v>0.5418685964602645</v>
      </c>
      <c r="H65" s="3" t="n">
        <v>0.5071041961242168</v>
      </c>
      <c r="I65" s="3" t="n">
        <v>-0.01862758330060343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0.561898085736307</v>
      </c>
      <c r="F66" s="3" t="n">
        <v>0.5274321167372769</v>
      </c>
      <c r="G66" s="3" t="n">
        <v>0.5412513101842303</v>
      </c>
      <c r="H66" s="3" t="n">
        <v>0.5064791937766692</v>
      </c>
      <c r="I66" s="3" t="n">
        <v>-0.02064677555207661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0.560733860970777</v>
      </c>
      <c r="F67" s="3" t="n">
        <v>0.5262503924732558</v>
      </c>
      <c r="G67" s="3" t="n">
        <v>0.5462632211157589</v>
      </c>
      <c r="H67" s="3" t="n">
        <v>0.5115556496377258</v>
      </c>
      <c r="I67" s="3" t="n">
        <v>-0.01447063985501817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0.5712043271492114</v>
      </c>
      <c r="F68" s="3" t="n">
        <v>0.5368866487577882</v>
      </c>
      <c r="G68" s="3" t="n">
        <v>0.554138305836265</v>
      </c>
      <c r="H68" s="3" t="n">
        <v>0.519540892561572</v>
      </c>
      <c r="I68" s="3" t="n">
        <v>-0.01706602131294643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0.5747126195464332</v>
      </c>
      <c r="F69" s="3" t="n">
        <v>0.5404547287531652</v>
      </c>
      <c r="G69" s="3" t="n">
        <v>0.5553826934388745</v>
      </c>
      <c r="H69" s="3" t="n">
        <v>0.5208036648519739</v>
      </c>
      <c r="I69" s="3" t="n">
        <v>-0.01932992610755868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0.5754723877037224</v>
      </c>
      <c r="F70" s="3" t="n">
        <v>0.5412277253171361</v>
      </c>
      <c r="G70" s="3" t="n">
        <v>0.5647872669963137</v>
      </c>
      <c r="H70" s="3" t="n">
        <v>0.5303558220461364</v>
      </c>
      <c r="I70" s="3" t="n">
        <v>-0.01068512070740879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0.6158115278328358</v>
      </c>
      <c r="F71" s="3" t="n">
        <v>0.5824135577453765</v>
      </c>
      <c r="G71" s="3" t="n">
        <v>0.6014865793185739</v>
      </c>
      <c r="H71" s="3" t="n">
        <v>0.5677776287554234</v>
      </c>
      <c r="I71" s="3" t="n">
        <v>-0.01432494851426191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0.5577019276366159</v>
      </c>
      <c r="F72" s="3" t="n">
        <v>0.5215455565610203</v>
      </c>
      <c r="G72" s="3" t="n">
        <v>0.5706708571697332</v>
      </c>
      <c r="H72" s="3" t="n">
        <v>0.5358124556149459</v>
      </c>
      <c r="I72" s="3" t="n">
        <v>0.01296892953311735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0.5574837921391591</v>
      </c>
      <c r="F73" s="3" t="n">
        <v>0.5213267191291927</v>
      </c>
      <c r="G73" s="3" t="n">
        <v>0.5702493371702858</v>
      </c>
      <c r="H73" s="3" t="n">
        <v>0.5353877882457836</v>
      </c>
      <c r="I73" s="3" t="n">
        <v>0.0127655450311267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0.5538399989247278</v>
      </c>
      <c r="F74" s="3" t="n">
        <v>0.5176724832300289</v>
      </c>
      <c r="G74" s="3" t="n">
        <v>0.5679244669441208</v>
      </c>
      <c r="H74" s="3" t="n">
        <v>0.5330461231603482</v>
      </c>
      <c r="I74" s="3" t="n">
        <v>0.014084468019393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0.5624040193659451</v>
      </c>
      <c r="F75" s="3" t="n">
        <v>0.526264891856593</v>
      </c>
      <c r="G75" s="3" t="n">
        <v>0.5809554816159005</v>
      </c>
      <c r="H75" s="3" t="n">
        <v>0.5461836336311735</v>
      </c>
      <c r="I75" s="3" t="n">
        <v>0.01855146224995541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0.5691681750120866</v>
      </c>
      <c r="F76" s="3" t="n">
        <v>0.5330609556420257</v>
      </c>
      <c r="G76" s="3" t="n">
        <v>0.5831732583048619</v>
      </c>
      <c r="H76" s="3" t="n">
        <v>0.5484225406851384</v>
      </c>
      <c r="I76" s="3" t="n">
        <v>0.01400508329277528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0.5601151523966916</v>
      </c>
      <c r="F77" s="3" t="n">
        <v>0.5239671263948681</v>
      </c>
      <c r="G77" s="3" t="n">
        <v>0.5842545180728735</v>
      </c>
      <c r="H77" s="3" t="n">
        <v>0.5495144207499931</v>
      </c>
      <c r="I77" s="3" t="n">
        <v>0.02413936567618191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0.5796198727930221</v>
      </c>
      <c r="F78" s="3" t="n">
        <v>0.5435785251049208</v>
      </c>
      <c r="G78" s="3" t="n">
        <v>0.6198035681314283</v>
      </c>
      <c r="H78" s="3" t="n">
        <v>0.585530181738171</v>
      </c>
      <c r="I78" s="3" t="n">
        <v>0.04018369533840627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0.5676902351412467</v>
      </c>
      <c r="F79" s="3" t="n">
        <v>0.5333232592361925</v>
      </c>
      <c r="G79" s="3" t="n">
        <v>0.5588275156494933</v>
      </c>
      <c r="H79" s="3" t="n">
        <v>0.5245276404868763</v>
      </c>
      <c r="I79" s="3" t="n">
        <v>-0.008862719491753435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0.5704310434748501</v>
      </c>
      <c r="F80" s="3" t="n">
        <v>0.5360899803879294</v>
      </c>
      <c r="G80" s="3" t="n">
        <v>0.5599088677702019</v>
      </c>
      <c r="H80" s="3" t="n">
        <v>0.5256170555289046</v>
      </c>
      <c r="I80" s="3" t="n">
        <v>-0.0105221757046482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0.5677833032390202</v>
      </c>
      <c r="F81" s="3" t="n">
        <v>0.5334171858967173</v>
      </c>
      <c r="G81" s="3" t="n">
        <v>0.5628129891824911</v>
      </c>
      <c r="H81" s="3" t="n">
        <v>0.5285438254038735</v>
      </c>
      <c r="I81" s="3" t="n">
        <v>-0.004970314056529035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0.5779603004788829</v>
      </c>
      <c r="F82" s="3" t="n">
        <v>0.5436971338810315</v>
      </c>
      <c r="G82" s="3" t="n">
        <v>0.5717947844866873</v>
      </c>
      <c r="H82" s="3" t="n">
        <v>0.5376048611241735</v>
      </c>
      <c r="I82" s="3" t="n">
        <v>-0.006165515992195614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0.582378703088705</v>
      </c>
      <c r="F83" s="3" t="n">
        <v>0.5481658447092129</v>
      </c>
      <c r="G83" s="3" t="n">
        <v>0.5736753074395446</v>
      </c>
      <c r="H83" s="3" t="n">
        <v>0.5395037385635331</v>
      </c>
      <c r="I83" s="3" t="n">
        <v>-0.008703395649160339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0.5819964028560954</v>
      </c>
      <c r="F84" s="3" t="n">
        <v>0.5477790568967223</v>
      </c>
      <c r="G84" s="3" t="n">
        <v>0.5806922915799704</v>
      </c>
      <c r="H84" s="3" t="n">
        <v>0.5465946220382571</v>
      </c>
      <c r="I84" s="3" t="n">
        <v>-0.001304111276125064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0.6219090941817457</v>
      </c>
      <c r="F85" s="3" t="n">
        <v>0.5882995376338991</v>
      </c>
      <c r="G85" s="3" t="n">
        <v>0.618806094298342</v>
      </c>
      <c r="H85" s="3" t="n">
        <v>0.5852606527764352</v>
      </c>
      <c r="I85" s="3" t="n">
        <v>-0.003102999883403679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0.5780849283422047</v>
      </c>
      <c r="F86" s="3" t="n">
        <v>0.532237919832821</v>
      </c>
      <c r="G86" s="3" t="n">
        <v>0.602409405119828</v>
      </c>
      <c r="H86" s="3" t="n">
        <v>0.5558653493634902</v>
      </c>
      <c r="I86" s="3" t="n">
        <v>0.02432447677762328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0.5777929280467956</v>
      </c>
      <c r="F87" s="3" t="n">
        <v>0.5319462297403836</v>
      </c>
      <c r="G87" s="3" t="n">
        <v>0.6045648902840197</v>
      </c>
      <c r="H87" s="3" t="n">
        <v>0.5580312481251459</v>
      </c>
      <c r="I87" s="3" t="n">
        <v>0.02677196223722411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0.5664724410986872</v>
      </c>
      <c r="F88" s="3" t="n">
        <v>0.5206536868612643</v>
      </c>
      <c r="G88" s="3" t="n">
        <v>0.6052377961619649</v>
      </c>
      <c r="H88" s="3" t="n">
        <v>0.5587076482233484</v>
      </c>
      <c r="I88" s="3" t="n">
        <v>0.03876535506327772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0.5828578021505441</v>
      </c>
      <c r="F89" s="3" t="n">
        <v>0.537008667788218</v>
      </c>
      <c r="G89" s="3" t="n">
        <v>0.6176604448145248</v>
      </c>
      <c r="H89" s="3" t="n">
        <v>0.5712157451723633</v>
      </c>
      <c r="I89" s="3" t="n">
        <v>0.0348026426639807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0.5909964340036683</v>
      </c>
      <c r="F90" s="3" t="n">
        <v>0.5451565387380428</v>
      </c>
      <c r="G90" s="3" t="n">
        <v>0.6226936625822693</v>
      </c>
      <c r="H90" s="3" t="n">
        <v>0.5762949914953761</v>
      </c>
      <c r="I90" s="3" t="n">
        <v>0.03169722857860102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0.5775454040085772</v>
      </c>
      <c r="F91" s="3" t="n">
        <v>0.5316989848910504</v>
      </c>
      <c r="G91" s="3" t="n">
        <v>0.6201920510628351</v>
      </c>
      <c r="H91" s="3" t="n">
        <v>0.5737696744884827</v>
      </c>
      <c r="I91" s="3" t="n">
        <v>0.04264664705425791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0.5980508484814796</v>
      </c>
      <c r="F92" s="3" t="n">
        <v>0.5522321860167635</v>
      </c>
      <c r="G92" s="3" t="n">
        <v>0.6605795567303</v>
      </c>
      <c r="H92" s="3" t="n">
        <v>0.6147447554147653</v>
      </c>
      <c r="I92" s="3" t="n">
        <v>0.0625287082488204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0.5887660350822632</v>
      </c>
      <c r="F93" s="3" t="n">
        <v>0.5488966247818821</v>
      </c>
      <c r="G93" s="3" t="n">
        <v>0.5961167126258318</v>
      </c>
      <c r="H93" s="3" t="n">
        <v>0.5549038498944324</v>
      </c>
      <c r="I93" s="3" t="n">
        <v>0.007350677543568551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0.5908428721931686</v>
      </c>
      <c r="F94" s="3" t="n">
        <v>0.5509844738815753</v>
      </c>
      <c r="G94" s="3" t="n">
        <v>0.5955478119017018</v>
      </c>
      <c r="H94" s="3" t="n">
        <v>0.5543318230507731</v>
      </c>
      <c r="I94" s="3" t="n">
        <v>0.004704939708533251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0.5900483509711035</v>
      </c>
      <c r="F95" s="3" t="n">
        <v>0.5501856323906064</v>
      </c>
      <c r="G95" s="3" t="n">
        <v>0.5991583751863946</v>
      </c>
      <c r="H95" s="3" t="n">
        <v>0.5579634413455525</v>
      </c>
      <c r="I95" s="3" t="n">
        <v>0.009110024215291057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0.6000601338307751</v>
      </c>
      <c r="F96" s="3" t="n">
        <v>0.5602616321974749</v>
      </c>
      <c r="G96" s="3" t="n">
        <v>0.6126947865634762</v>
      </c>
      <c r="H96" s="3" t="n">
        <v>0.5716046440893857</v>
      </c>
      <c r="I96" s="3" t="n">
        <v>0.01263465273270115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0.6066370882637246</v>
      </c>
      <c r="F97" s="3" t="n">
        <v>0.5668924025916184</v>
      </c>
      <c r="G97" s="3" t="n">
        <v>0.6135148090850113</v>
      </c>
      <c r="H97" s="3" t="n">
        <v>0.572432336167196</v>
      </c>
      <c r="I97" s="3" t="n">
        <v>0.006877720821286681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0.6066091595561355</v>
      </c>
      <c r="F98" s="3" t="n">
        <v>0.5668642257299727</v>
      </c>
      <c r="G98" s="3" t="n">
        <v>0.6207936752655252</v>
      </c>
      <c r="H98" s="3" t="n">
        <v>0.5797859616940478</v>
      </c>
      <c r="I98" s="3" t="n">
        <v>0.01418451570938972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0.6452800786739443</v>
      </c>
      <c r="F99" s="3" t="n">
        <v>0.6060423736361852</v>
      </c>
      <c r="G99" s="3" t="n">
        <v>0.6579515699823716</v>
      </c>
      <c r="H99" s="3" t="n">
        <v>0.6175169165457072</v>
      </c>
      <c r="I99" s="3" t="n">
        <v>0.01267149130842726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0.5432892617412445</v>
      </c>
      <c r="F100" s="3" t="n">
        <v>0.4912517249165749</v>
      </c>
      <c r="G100" s="3" t="n">
        <v>0.5657443429913283</v>
      </c>
      <c r="H100" s="3" t="n">
        <v>0.5057866514896215</v>
      </c>
      <c r="I100" s="3" t="n">
        <v>0.02245508125008377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0.5424473003000463</v>
      </c>
      <c r="F101" s="3" t="n">
        <v>0.4904214130583161</v>
      </c>
      <c r="G101" s="3" t="n">
        <v>0.5643273308917608</v>
      </c>
      <c r="H101" s="3" t="n">
        <v>0.5043858622277959</v>
      </c>
      <c r="I101" s="3" t="n">
        <v>0.02188003059171451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0.5360519878827444</v>
      </c>
      <c r="F102" s="3" t="n">
        <v>0.4841208458586135</v>
      </c>
      <c r="G102" s="3" t="n">
        <v>0.5557842454315521</v>
      </c>
      <c r="H102" s="3" t="n">
        <v>0.4959541631469961</v>
      </c>
      <c r="I102" s="3" t="n">
        <v>0.0197322575488077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0.5484191222522025</v>
      </c>
      <c r="F103" s="3" t="n">
        <v>0.4963147643949488</v>
      </c>
      <c r="G103" s="3" t="n">
        <v>0.5742671424608705</v>
      </c>
      <c r="H103" s="3" t="n">
        <v>0.5142254870322561</v>
      </c>
      <c r="I103" s="3" t="n">
        <v>0.02584802020866805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0.5534043862527945</v>
      </c>
      <c r="F104" s="3" t="n">
        <v>0.5012419560915542</v>
      </c>
      <c r="G104" s="3" t="n">
        <v>0.5775629791153521</v>
      </c>
      <c r="H104" s="3" t="n">
        <v>0.5174951434683694</v>
      </c>
      <c r="I104" s="3" t="n">
        <v>0.02415859286255762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0.5285742086141609</v>
      </c>
      <c r="F105" s="3" t="n">
        <v>0.4767678178219016</v>
      </c>
      <c r="G105" s="3" t="n">
        <v>0.5443568154116748</v>
      </c>
      <c r="H105" s="3" t="n">
        <v>0.4847118833165475</v>
      </c>
      <c r="I105" s="3" t="n">
        <v>0.01578260679751387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0.538487482491895</v>
      </c>
      <c r="F106" s="3" t="n">
        <v>0.4865189569226631</v>
      </c>
      <c r="G106" s="3" t="n">
        <v>0.545203288786361</v>
      </c>
      <c r="H106" s="3" t="n">
        <v>0.4855432317153332</v>
      </c>
      <c r="I106" s="3" t="n">
        <v>0.006715806294465998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0.5439169781256546</v>
      </c>
      <c r="F107" s="3" t="n">
        <v>0.5001247765576542</v>
      </c>
      <c r="G107" s="3" t="n">
        <v>0.5568944558736719</v>
      </c>
      <c r="H107" s="3" t="n">
        <v>0.5092558206496407</v>
      </c>
      <c r="I107" s="3" t="n">
        <v>0.01297747774801727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0.5431987560516341</v>
      </c>
      <c r="F108" s="3" t="n">
        <v>0.4994121624481326</v>
      </c>
      <c r="G108" s="3" t="n">
        <v>0.5585356904182152</v>
      </c>
      <c r="H108" s="3" t="n">
        <v>0.5108851316927003</v>
      </c>
      <c r="I108" s="3" t="n">
        <v>0.01533693436658101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0.5432364157290609</v>
      </c>
      <c r="F109" s="3" t="n">
        <v>0.4994495251958843</v>
      </c>
      <c r="G109" s="3" t="n">
        <v>0.5527922293514802</v>
      </c>
      <c r="H109" s="3" t="n">
        <v>0.5051863254653315</v>
      </c>
      <c r="I109" s="3" t="n">
        <v>0.009555813622419307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0.5531908194247321</v>
      </c>
      <c r="F110" s="3" t="n">
        <v>0.5093366416777515</v>
      </c>
      <c r="G110" s="3" t="n">
        <v>0.5658483631856206</v>
      </c>
      <c r="H110" s="3" t="n">
        <v>0.5181528516984616</v>
      </c>
      <c r="I110" s="3" t="n">
        <v>0.01265754376088846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0.5561297177121044</v>
      </c>
      <c r="F111" s="3" t="n">
        <v>0.5122599561292451</v>
      </c>
      <c r="G111" s="3" t="n">
        <v>0.5701946952622949</v>
      </c>
      <c r="H111" s="3" t="n">
        <v>0.5224788194854034</v>
      </c>
      <c r="I111" s="3" t="n">
        <v>0.01406497755019054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0.5142948725422192</v>
      </c>
      <c r="F112" s="3" t="n">
        <v>0.4708294321143988</v>
      </c>
      <c r="G112" s="3" t="n">
        <v>0.5553407752355181</v>
      </c>
      <c r="H112" s="3" t="n">
        <v>0.5077140449830683</v>
      </c>
      <c r="I112" s="3" t="n">
        <v>0.04104590269329889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0.5181103412039532</v>
      </c>
      <c r="F113" s="3" t="n">
        <v>0.4745918973699125</v>
      </c>
      <c r="G113" s="3" t="n">
        <v>0.5543451911362418</v>
      </c>
      <c r="H113" s="3" t="n">
        <v>0.5067264048108685</v>
      </c>
      <c r="I113" s="3" t="n">
        <v>0.03623484993228865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0.5425453355785075</v>
      </c>
      <c r="F114" s="3" t="n">
        <v>0.5038591670126934</v>
      </c>
      <c r="G114" s="3" t="n">
        <v>0.5456148867902507</v>
      </c>
      <c r="H114" s="3" t="n">
        <v>0.5050739358388131</v>
      </c>
      <c r="I114" s="3" t="n">
        <v>0.003069551211743238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0.5429312627660878</v>
      </c>
      <c r="F115" s="3" t="n">
        <v>0.50424994936429</v>
      </c>
      <c r="G115" s="3" t="n">
        <v>0.5442722329396353</v>
      </c>
      <c r="H115" s="3" t="n">
        <v>0.5037052830215646</v>
      </c>
      <c r="I115" s="3" t="n">
        <v>0.001340970173547507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0.5351034715348265</v>
      </c>
      <c r="F116" s="3" t="n">
        <v>0.4963292517254826</v>
      </c>
      <c r="G116" s="3" t="n">
        <v>0.5386931319602613</v>
      </c>
      <c r="H116" s="3" t="n">
        <v>0.4980220584574301</v>
      </c>
      <c r="I116" s="3" t="n">
        <v>0.003589660425434738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0.5458914523615164</v>
      </c>
      <c r="F117" s="3" t="n">
        <v>0.5072483274422174</v>
      </c>
      <c r="G117" s="3" t="n">
        <v>0.5524569233085901</v>
      </c>
      <c r="H117" s="3" t="n">
        <v>0.5120541290333244</v>
      </c>
      <c r="I117" s="3" t="n">
        <v>0.006565470947073715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0.5507755875247979</v>
      </c>
      <c r="F118" s="3" t="n">
        <v>0.512199138829071</v>
      </c>
      <c r="G118" s="3" t="n">
        <v>0.5544374423836431</v>
      </c>
      <c r="H118" s="3" t="n">
        <v>0.514076408075633</v>
      </c>
      <c r="I118" s="3" t="n">
        <v>0.003661854858845182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0.5477039353039888</v>
      </c>
      <c r="F119" s="3" t="n">
        <v>0.5090850205846211</v>
      </c>
      <c r="G119" s="3" t="n">
        <v>0.5609013350215908</v>
      </c>
      <c r="H119" s="3" t="n">
        <v>0.5206821200467666</v>
      </c>
      <c r="I119" s="3" t="n">
        <v>0.01319739971760203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0.5596674989247489</v>
      </c>
      <c r="F120" s="3" t="n">
        <v>0.5212241773338001</v>
      </c>
      <c r="G120" s="3" t="n">
        <v>0.5966274532288782</v>
      </c>
      <c r="H120" s="3" t="n">
        <v>0.5573449163222401</v>
      </c>
      <c r="I120" s="3" t="n">
        <v>0.03695995430412935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0.5528820020239611</v>
      </c>
      <c r="F121" s="3" t="n">
        <v>0.512245978688651</v>
      </c>
      <c r="G121" s="3" t="n">
        <v>0.5327530456489916</v>
      </c>
      <c r="H121" s="3" t="n">
        <v>0.4914065685427228</v>
      </c>
      <c r="I121" s="3" t="n">
        <v>-0.02012895637496948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0.555542133771829</v>
      </c>
      <c r="F122" s="3" t="n">
        <v>0.514962941541549</v>
      </c>
      <c r="G122" s="3" t="n">
        <v>0.5335154548414562</v>
      </c>
      <c r="H122" s="3" t="n">
        <v>0.4921827968553538</v>
      </c>
      <c r="I122" s="3" t="n">
        <v>-0.0220266789303728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0.5537207742862995</v>
      </c>
      <c r="F123" s="3" t="n">
        <v>0.5131025149263617</v>
      </c>
      <c r="G123" s="3" t="n">
        <v>0.534408838321509</v>
      </c>
      <c r="H123" s="3" t="n">
        <v>0.4930925257083768</v>
      </c>
      <c r="I123" s="3" t="n">
        <v>-0.01931193596479053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0.5632216428517829</v>
      </c>
      <c r="F124" s="3" t="n">
        <v>0.5228146028781209</v>
      </c>
      <c r="G124" s="3" t="n">
        <v>0.5429984593927694</v>
      </c>
      <c r="H124" s="3" t="n">
        <v>0.5018476840324619</v>
      </c>
      <c r="I124" s="3" t="n">
        <v>-0.02022318345901353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0.5671115221535065</v>
      </c>
      <c r="F125" s="3" t="n">
        <v>0.526796266962735</v>
      </c>
      <c r="G125" s="3" t="n">
        <v>0.5436533619504957</v>
      </c>
      <c r="H125" s="3" t="n">
        <v>0.5025158304696509</v>
      </c>
      <c r="I125" s="3" t="n">
        <v>-0.02345816020301073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0.5714617172546014</v>
      </c>
      <c r="F126" s="3" t="n">
        <v>0.531252762292875</v>
      </c>
      <c r="G126" s="3" t="n">
        <v>0.5531188805163821</v>
      </c>
      <c r="H126" s="3" t="n">
        <v>0.5121826166578914</v>
      </c>
      <c r="I126" s="3" t="n">
        <v>-0.01834283673821924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0.6094451824598085</v>
      </c>
      <c r="F127" s="3" t="n">
        <v>0.5703287658861486</v>
      </c>
      <c r="G127" s="3" t="n">
        <v>0.5892713326577079</v>
      </c>
      <c r="H127" s="3" t="n">
        <v>0.5492734193389066</v>
      </c>
      <c r="I127" s="3" t="n">
        <v>-0.02017384980210057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0.548986402438016</v>
      </c>
      <c r="F128" s="3" t="n">
        <v>0.5104216608502803</v>
      </c>
      <c r="G128" s="3" t="n">
        <v>0.5594753620668665</v>
      </c>
      <c r="H128" s="3" t="n">
        <v>0.5215857761881911</v>
      </c>
      <c r="I128" s="3" t="n">
        <v>0.01048895962885055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0.5494138063494052</v>
      </c>
      <c r="F129" s="3" t="n">
        <v>0.5108519832381216</v>
      </c>
      <c r="G129" s="3" t="n">
        <v>0.5595078036418253</v>
      </c>
      <c r="H129" s="3" t="n">
        <v>0.5216186131677245</v>
      </c>
      <c r="I129" s="3" t="n">
        <v>0.01009399729242011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0.5418647955846208</v>
      </c>
      <c r="F130" s="3" t="n">
        <v>0.503256571410293</v>
      </c>
      <c r="G130" s="3" t="n">
        <v>0.5547894099653968</v>
      </c>
      <c r="H130" s="3" t="n">
        <v>0.5168447999427062</v>
      </c>
      <c r="I130" s="3" t="n">
        <v>0.01292461438077608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0.5543104164288342</v>
      </c>
      <c r="F131" s="3" t="n">
        <v>0.5157845293162332</v>
      </c>
      <c r="G131" s="3" t="n">
        <v>0.5709370023399698</v>
      </c>
      <c r="H131" s="3" t="n">
        <v>0.5331995176070933</v>
      </c>
      <c r="I131" s="3" t="n">
        <v>0.01662658591113564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0.5582137490987324</v>
      </c>
      <c r="F132" s="3" t="n">
        <v>0.5197198071488123</v>
      </c>
      <c r="G132" s="3" t="n">
        <v>0.5706027868997997</v>
      </c>
      <c r="H132" s="3" t="n">
        <v>0.5328605142718386</v>
      </c>
      <c r="I132" s="3" t="n">
        <v>0.01238903780106726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0.5550035019073468</v>
      </c>
      <c r="F133" s="3" t="n">
        <v>0.5164830731888913</v>
      </c>
      <c r="G133" s="3" t="n">
        <v>0.5772834406029536</v>
      </c>
      <c r="H133" s="3" t="n">
        <v>0.5396409054776276</v>
      </c>
      <c r="I133" s="3" t="n">
        <v>0.02227993869560674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0.5694053625183138</v>
      </c>
      <c r="F134" s="3" t="n">
        <v>0.5310192920105641</v>
      </c>
      <c r="G134" s="3" t="n">
        <v>0.6109374074732925</v>
      </c>
      <c r="H134" s="3" t="n">
        <v>0.5739273501958921</v>
      </c>
      <c r="I134" s="3" t="n">
        <v>0.04153204495497875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0.5594447990826017</v>
      </c>
      <c r="F135" s="3" t="n">
        <v>0.5212071636649335</v>
      </c>
      <c r="G135" s="3" t="n">
        <v>0.5466147188834037</v>
      </c>
      <c r="H135" s="3" t="n">
        <v>0.5084880658008102</v>
      </c>
      <c r="I135" s="3" t="n">
        <v>-0.01283008019919796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0.5606408179110804</v>
      </c>
      <c r="F136" s="3" t="n">
        <v>0.5224204741156168</v>
      </c>
      <c r="G136" s="3" t="n">
        <v>0.5485499073136533</v>
      </c>
      <c r="H136" s="3" t="n">
        <v>0.51044567020168</v>
      </c>
      <c r="I136" s="3" t="n">
        <v>-0.01209091059742717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0.5570243941288296</v>
      </c>
      <c r="F137" s="3" t="n">
        <v>0.5187526003578585</v>
      </c>
      <c r="G137" s="3" t="n">
        <v>0.5499407741230546</v>
      </c>
      <c r="H137" s="3" t="n">
        <v>0.5118530847253161</v>
      </c>
      <c r="I137" s="3" t="n">
        <v>-0.007083620005775004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0.5687383854125617</v>
      </c>
      <c r="F138" s="3" t="n">
        <v>0.5306423014231952</v>
      </c>
      <c r="G138" s="3" t="n">
        <v>0.5594517736306297</v>
      </c>
      <c r="H138" s="3" t="n">
        <v>0.5214870420456857</v>
      </c>
      <c r="I138" s="3" t="n">
        <v>-0.009286611781932019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0.5718645165434991</v>
      </c>
      <c r="F139" s="3" t="n">
        <v>0.5338197601746432</v>
      </c>
      <c r="G139" s="3" t="n">
        <v>0.5598929398733788</v>
      </c>
      <c r="H139" s="3" t="n">
        <v>0.5219343271532426</v>
      </c>
      <c r="I139" s="3" t="n">
        <v>-0.01197157667012028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0.5751644278830209</v>
      </c>
      <c r="F140" s="3" t="n">
        <v>0.5371758844436049</v>
      </c>
      <c r="G140" s="3" t="n">
        <v>0.5722099435825104</v>
      </c>
      <c r="H140" s="3" t="n">
        <v>0.5344370714912077</v>
      </c>
      <c r="I140" s="3" t="n">
        <v>-0.002954484300510485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0.6134365665573006</v>
      </c>
      <c r="F141" s="3" t="n">
        <v>0.5762535238025148</v>
      </c>
      <c r="G141" s="3" t="n">
        <v>0.6063577103865129</v>
      </c>
      <c r="H141" s="3" t="n">
        <v>0.569251323022931</v>
      </c>
      <c r="I141" s="3" t="n">
        <v>-0.00707885617078774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0.5655067145501389</v>
      </c>
      <c r="F142" s="3" t="n">
        <v>0.521596385258539</v>
      </c>
      <c r="G142" s="3" t="n">
        <v>0.5893970072475605</v>
      </c>
      <c r="H142" s="3" t="n">
        <v>0.5459528489326403</v>
      </c>
      <c r="I142" s="3" t="n">
        <v>0.0238902926974216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0.563043806944958</v>
      </c>
      <c r="F143" s="3" t="n">
        <v>0.5191318255983767</v>
      </c>
      <c r="G143" s="3" t="n">
        <v>0.5911184361602763</v>
      </c>
      <c r="H143" s="3" t="n">
        <v>0.547685742325291</v>
      </c>
      <c r="I143" s="3" t="n">
        <v>0.02807462921531823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0.5534162660213423</v>
      </c>
      <c r="F144" s="3" t="n">
        <v>0.5095109236471814</v>
      </c>
      <c r="G144" s="3" t="n">
        <v>0.5873699371859437</v>
      </c>
      <c r="H144" s="3" t="n">
        <v>0.5439131495323249</v>
      </c>
      <c r="I144" s="3" t="n">
        <v>0.03395367116460135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0.5650073188841575</v>
      </c>
      <c r="F145" s="3" t="n">
        <v>0.5210965439217209</v>
      </c>
      <c r="G145" s="3" t="n">
        <v>0.6025312264579171</v>
      </c>
      <c r="H145" s="3" t="n">
        <v>0.5591918122813977</v>
      </c>
      <c r="I145" s="3" t="n">
        <v>0.03752390757375967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0.5731423960103339</v>
      </c>
      <c r="F146" s="3" t="n">
        <v>0.5292459137714565</v>
      </c>
      <c r="G146" s="3" t="n">
        <v>0.6049035804017785</v>
      </c>
      <c r="H146" s="3" t="n">
        <v>0.5615873466243589</v>
      </c>
      <c r="I146" s="3" t="n">
        <v>0.0317611843914446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0.5687136299419192</v>
      </c>
      <c r="F147" s="3" t="n">
        <v>0.524807506489625</v>
      </c>
      <c r="G147" s="3" t="n">
        <v>0.6078055783274706</v>
      </c>
      <c r="H147" s="3" t="n">
        <v>0.5645194859377407</v>
      </c>
      <c r="I147" s="3" t="n">
        <v>0.03909194838555141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0.5853041320339116</v>
      </c>
      <c r="F148" s="3" t="n">
        <v>0.5414571367813608</v>
      </c>
      <c r="G148" s="3" t="n">
        <v>0.6439540291396519</v>
      </c>
      <c r="H148" s="3" t="n">
        <v>0.6012111105622169</v>
      </c>
      <c r="I148" s="3" t="n">
        <v>0.05864989710574031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0.5754800842825142</v>
      </c>
      <c r="F149" s="3" t="n">
        <v>0.5355999030892518</v>
      </c>
      <c r="G149" s="3" t="n">
        <v>0.577932899722569</v>
      </c>
      <c r="H149" s="3" t="n">
        <v>0.5371339748186036</v>
      </c>
      <c r="I149" s="3" t="n">
        <v>0.002452815440054823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0.5778958968740222</v>
      </c>
      <c r="F150" s="3" t="n">
        <v>0.5380356336874231</v>
      </c>
      <c r="G150" s="3" t="n">
        <v>0.5803588780073236</v>
      </c>
      <c r="H150" s="3" t="n">
        <v>0.5395768470443812</v>
      </c>
      <c r="I150" s="3" t="n">
        <v>0.002462981133301345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0.5731002266003788</v>
      </c>
      <c r="F151" s="3" t="n">
        <v>0.5332015880513685</v>
      </c>
      <c r="G151" s="3" t="n">
        <v>0.5784953000732392</v>
      </c>
      <c r="H151" s="3" t="n">
        <v>0.537700181272858</v>
      </c>
      <c r="I151" s="3" t="n">
        <v>0.00539507347286039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0.5849270066741251</v>
      </c>
      <c r="F152" s="3" t="n">
        <v>0.5451315111719677</v>
      </c>
      <c r="G152" s="3" t="n">
        <v>0.5916975589842255</v>
      </c>
      <c r="H152" s="3" t="n">
        <v>0.5510109822542587</v>
      </c>
      <c r="I152" s="3" t="n">
        <v>0.006770552310100375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0.5898697799703748</v>
      </c>
      <c r="F153" s="3" t="n">
        <v>0.550125896430698</v>
      </c>
      <c r="G153" s="3" t="n">
        <v>0.5926847916722817</v>
      </c>
      <c r="H153" s="3" t="n">
        <v>0.5520078179102376</v>
      </c>
      <c r="I153" s="3" t="n">
        <v>0.0028150117019069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0.5931457637759268</v>
      </c>
      <c r="F154" s="3" t="n">
        <v>0.5534388666781558</v>
      </c>
      <c r="G154" s="3" t="n">
        <v>0.6016438539611326</v>
      </c>
      <c r="H154" s="3" t="n">
        <v>0.5610635545363106</v>
      </c>
      <c r="I154" s="3" t="n">
        <v>0.008498090185205864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0.6297997872023866</v>
      </c>
      <c r="F155" s="3" t="n">
        <v>0.590660058031628</v>
      </c>
      <c r="G155" s="3" t="n">
        <v>0.6379115035456554</v>
      </c>
      <c r="H155" s="3" t="n">
        <v>0.5979010239163598</v>
      </c>
      <c r="I155" s="3" t="n">
        <v>0.008111716343268793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0.533476846170594</v>
      </c>
      <c r="F156" s="3" t="n">
        <v>0.4757168699188269</v>
      </c>
      <c r="G156" s="3" t="n">
        <v>0.5569281462921994</v>
      </c>
      <c r="H156" s="3" t="n">
        <v>0.4886716438658061</v>
      </c>
      <c r="I156" s="3" t="n">
        <v>0.02345130012160546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0.5316951312912639</v>
      </c>
      <c r="F157" s="3" t="n">
        <v>0.473967924952597</v>
      </c>
      <c r="G157" s="3" t="n">
        <v>0.558223156402633</v>
      </c>
      <c r="H157" s="3" t="n">
        <v>0.4899458034534014</v>
      </c>
      <c r="I157" s="3" t="n">
        <v>0.02652802511136909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0.530702747168013</v>
      </c>
      <c r="F158" s="3" t="n">
        <v>0.4729942043638027</v>
      </c>
      <c r="G158" s="3" t="n">
        <v>0.5468571609721414</v>
      </c>
      <c r="H158" s="3" t="n">
        <v>0.4787834959319717</v>
      </c>
      <c r="I158" s="3" t="n">
        <v>0.01615441380412841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0.5269366376043426</v>
      </c>
      <c r="F159" s="3" t="n">
        <v>0.4693015957890212</v>
      </c>
      <c r="G159" s="3" t="n">
        <v>0.5698130900111633</v>
      </c>
      <c r="H159" s="3" t="n">
        <v>0.5013763343670707</v>
      </c>
      <c r="I159" s="3" t="n">
        <v>0.0428764524068207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0.5394898732576675</v>
      </c>
      <c r="F160" s="3" t="n">
        <v>0.4816263217150225</v>
      </c>
      <c r="G160" s="3" t="n">
        <v>0.5691964865960333</v>
      </c>
      <c r="H160" s="3" t="n">
        <v>0.5007669734874978</v>
      </c>
      <c r="I160" s="3" t="n">
        <v>0.02970661333836577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0.5277182149153463</v>
      </c>
      <c r="F161" s="3" t="n">
        <v>0.4700675719821729</v>
      </c>
      <c r="G161" s="3" t="n">
        <v>0.5398844546140034</v>
      </c>
      <c r="H161" s="3" t="n">
        <v>0.471958729718136</v>
      </c>
      <c r="I161" s="3" t="n">
        <v>0.01216623969865704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0.5370683316657031</v>
      </c>
      <c r="F162" s="3" t="n">
        <v>0.479245187347644</v>
      </c>
      <c r="G162" s="3" t="n">
        <v>0.5414723672680092</v>
      </c>
      <c r="H162" s="3" t="n">
        <v>0.473511422727059</v>
      </c>
      <c r="I162" s="3" t="n">
        <v>0.004404035602306067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0.5404791914057443</v>
      </c>
      <c r="F163" s="3" t="n">
        <v>0.4927452502382623</v>
      </c>
      <c r="G163" s="3" t="n">
        <v>0.5619145854747936</v>
      </c>
      <c r="H163" s="3" t="n">
        <v>0.5089021217229086</v>
      </c>
      <c r="I163" s="3" t="n">
        <v>0.02143539406904926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0.5434593174973608</v>
      </c>
      <c r="F164" s="3" t="n">
        <v>0.495701198620717</v>
      </c>
      <c r="G164" s="3" t="n">
        <v>0.5637094014278712</v>
      </c>
      <c r="H164" s="3" t="n">
        <v>0.5106852159403291</v>
      </c>
      <c r="I164" s="3" t="n">
        <v>0.02025008393051042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0.540206727619677</v>
      </c>
      <c r="F165" s="3" t="n">
        <v>0.4924751050247508</v>
      </c>
      <c r="G165" s="3" t="n">
        <v>0.5527331001388102</v>
      </c>
      <c r="H165" s="3" t="n">
        <v>0.499794569177433</v>
      </c>
      <c r="I165" s="3" t="n">
        <v>0.01252637251913313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0.5454739393984489</v>
      </c>
      <c r="F166" s="3" t="n">
        <v>0.4977007047833601</v>
      </c>
      <c r="G166" s="3" t="n">
        <v>0.567832558789206</v>
      </c>
      <c r="H166" s="3" t="n">
        <v>0.5147848445597668</v>
      </c>
      <c r="I166" s="3" t="n">
        <v>0.02235861939075712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0.5517509488683693</v>
      </c>
      <c r="F167" s="3" t="n">
        <v>0.5039369928183085</v>
      </c>
      <c r="G167" s="3" t="n">
        <v>0.5731680165835443</v>
      </c>
      <c r="H167" s="3" t="n">
        <v>0.5200969128664636</v>
      </c>
      <c r="I167" s="3" t="n">
        <v>0.02141706771517504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0.5144353342793678</v>
      </c>
      <c r="F168" s="3" t="n">
        <v>0.4670043071548053</v>
      </c>
      <c r="G168" s="3" t="n">
        <v>0.5632655231582081</v>
      </c>
      <c r="H168" s="3" t="n">
        <v>0.5102441531821863</v>
      </c>
      <c r="I168" s="3" t="n">
        <v>0.04883018887884027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0.5174719745447763</v>
      </c>
      <c r="F169" s="3" t="n">
        <v>0.4699972098176872</v>
      </c>
      <c r="G169" s="3" t="n">
        <v>0.5610395419287868</v>
      </c>
      <c r="H169" s="3" t="n">
        <v>0.5080331176967403</v>
      </c>
      <c r="I169" s="3" t="n">
        <v>0.04356756738401046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0.5253034712094893</v>
      </c>
      <c r="F170" s="3" t="n">
        <v>0.4669940023202415</v>
      </c>
      <c r="G170" s="3" t="n">
        <v>0.5309768027941919</v>
      </c>
      <c r="H170" s="3" t="n">
        <v>0.465733599661507</v>
      </c>
      <c r="I170" s="3" t="n">
        <v>0.005673331584702623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0.5283529444051794</v>
      </c>
      <c r="F171" s="3" t="n">
        <v>0.4701123056750339</v>
      </c>
      <c r="G171" s="3" t="n">
        <v>0.5297647064014792</v>
      </c>
      <c r="H171" s="3" t="n">
        <v>0.4644784952327512</v>
      </c>
      <c r="I171" s="3" t="n">
        <v>0.001411761996299776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0.5218684444553667</v>
      </c>
      <c r="F172" s="3" t="n">
        <v>0.4634846648212662</v>
      </c>
      <c r="G172" s="3" t="n">
        <v>0.5271531949935357</v>
      </c>
      <c r="H172" s="3" t="n">
        <v>0.4617759671772836</v>
      </c>
      <c r="I172" s="3" t="n">
        <v>0.005284750538169014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0.5330804726307027</v>
      </c>
      <c r="F173" s="3" t="n">
        <v>0.4749518546472694</v>
      </c>
      <c r="G173" s="3" t="n">
        <v>0.5384977477987556</v>
      </c>
      <c r="H173" s="3" t="n">
        <v>0.4735322207848912</v>
      </c>
      <c r="I173" s="3" t="n">
        <v>0.005417275168052904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0.533703440554444</v>
      </c>
      <c r="F174" s="3" t="n">
        <v>0.4755900657297127</v>
      </c>
      <c r="G174" s="3" t="n">
        <v>0.5389549085225463</v>
      </c>
      <c r="H174" s="3" t="n">
        <v>0.4740068601639368</v>
      </c>
      <c r="I174" s="3" t="n">
        <v>0.005251467968102386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0.5389471406903091</v>
      </c>
      <c r="F175" s="3" t="n">
        <v>0.4809665157645556</v>
      </c>
      <c r="G175" s="3" t="n">
        <v>0.5469944450709123</v>
      </c>
      <c r="H175" s="3" t="n">
        <v>0.4823649985955419</v>
      </c>
      <c r="I175" s="3" t="n">
        <v>0.008047304380603193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0.5397519857687867</v>
      </c>
      <c r="F176" s="3" t="n">
        <v>0.4817924394452293</v>
      </c>
      <c r="G176" s="3" t="n">
        <v>0.5825829301802372</v>
      </c>
      <c r="H176" s="3" t="n">
        <v>0.519618435955268</v>
      </c>
      <c r="I176" s="3" t="n">
        <v>0.04283094441145052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0.5398721361261321</v>
      </c>
      <c r="F177" s="3" t="n">
        <v>0.4748876282395775</v>
      </c>
      <c r="G177" s="3" t="n">
        <v>0.5185679704535499</v>
      </c>
      <c r="H177" s="3" t="n">
        <v>0.452031535831671</v>
      </c>
      <c r="I177" s="3" t="n">
        <v>-0.0213041656725822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0.5388162913369025</v>
      </c>
      <c r="F178" s="3" t="n">
        <v>0.4737914468483992</v>
      </c>
      <c r="G178" s="3" t="n">
        <v>0.516795325061379</v>
      </c>
      <c r="H178" s="3" t="n">
        <v>0.450201450563978</v>
      </c>
      <c r="I178" s="3" t="n">
        <v>-0.02202096627552341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0.5463516705101134</v>
      </c>
      <c r="F179" s="3" t="n">
        <v>0.481622728869516</v>
      </c>
      <c r="G179" s="3" t="n">
        <v>0.522681234957351</v>
      </c>
      <c r="H179" s="3" t="n">
        <v>0.4562821474679278</v>
      </c>
      <c r="I179" s="3" t="n">
        <v>-0.02367043555276238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0.5476477360317872</v>
      </c>
      <c r="F180" s="3" t="n">
        <v>0.4829715698431791</v>
      </c>
      <c r="G180" s="3" t="n">
        <v>0.5246824568479747</v>
      </c>
      <c r="H180" s="3" t="n">
        <v>0.4583522443715154</v>
      </c>
      <c r="I180" s="3" t="n">
        <v>-0.02296527918381253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0.5533999193331968</v>
      </c>
      <c r="F181" s="3" t="n">
        <v>0.4889646372447417</v>
      </c>
      <c r="G181" s="3" t="n">
        <v>0.5258682451568755</v>
      </c>
      <c r="H181" s="3" t="n">
        <v>0.4595794764613202</v>
      </c>
      <c r="I181" s="3" t="n">
        <v>-0.0275316741763213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0.5573681547092331</v>
      </c>
      <c r="F182" s="3" t="n">
        <v>0.4931053801812017</v>
      </c>
      <c r="G182" s="3" t="n">
        <v>0.5370089379167704</v>
      </c>
      <c r="H182" s="3" t="n">
        <v>0.471132513512993</v>
      </c>
      <c r="I182" s="3" t="n">
        <v>-0.02035921679246266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0.5946489955595821</v>
      </c>
      <c r="F183" s="3" t="n">
        <v>0.5322589574810372</v>
      </c>
      <c r="G183" s="3" t="n">
        <v>0.575257465857324</v>
      </c>
      <c r="H183" s="3" t="n">
        <v>0.5111115212148024</v>
      </c>
      <c r="I183" s="3" t="n">
        <v>-0.0193915297022581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0.5305429721119193</v>
      </c>
      <c r="F184" s="3" t="n">
        <v>0.4757400779388556</v>
      </c>
      <c r="G184" s="3" t="n">
        <v>0.539560637829022</v>
      </c>
      <c r="H184" s="3" t="n">
        <v>0.4831275089774658</v>
      </c>
      <c r="I184" s="3" t="n">
        <v>0.009017665717102719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0.5340800577392849</v>
      </c>
      <c r="F185" s="3" t="n">
        <v>0.4793282652196144</v>
      </c>
      <c r="G185" s="3" t="n">
        <v>0.5405281831766031</v>
      </c>
      <c r="H185" s="3" t="n">
        <v>0.4841177892159524</v>
      </c>
      <c r="I185" s="3" t="n">
        <v>0.006448125437318208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0.5291433845744424</v>
      </c>
      <c r="F186" s="3" t="n">
        <v>0.4743212017563394</v>
      </c>
      <c r="G186" s="3" t="n">
        <v>0.5397137963079983</v>
      </c>
      <c r="H186" s="3" t="n">
        <v>0.4832842488170262</v>
      </c>
      <c r="I186" s="3" t="n">
        <v>0.01057041173355588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0.5382095826144784</v>
      </c>
      <c r="F187" s="3" t="n">
        <v>0.4835217214239663</v>
      </c>
      <c r="G187" s="3" t="n">
        <v>0.551638073985916</v>
      </c>
      <c r="H187" s="3" t="n">
        <v>0.4955075387977401</v>
      </c>
      <c r="I187" s="3" t="n">
        <v>0.01342849137143765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0.5399713555456114</v>
      </c>
      <c r="F188" s="3" t="n">
        <v>0.4853121697562634</v>
      </c>
      <c r="G188" s="3" t="n">
        <v>0.5506110116106437</v>
      </c>
      <c r="H188" s="3" t="n">
        <v>0.4944531532812359</v>
      </c>
      <c r="I188" s="3" t="n">
        <v>0.01063965606503237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0.5434778585062459</v>
      </c>
      <c r="F189" s="3" t="n">
        <v>0.4888782397335107</v>
      </c>
      <c r="G189" s="3" t="n">
        <v>0.5614062768525752</v>
      </c>
      <c r="H189" s="3" t="n">
        <v>0.5055503921050922</v>
      </c>
      <c r="I189" s="3" t="n">
        <v>0.0179284183463293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0.547508076580957</v>
      </c>
      <c r="F190" s="3" t="n">
        <v>0.4929810235044841</v>
      </c>
      <c r="G190" s="3" t="n">
        <v>0.5924497508578924</v>
      </c>
      <c r="H190" s="3" t="n">
        <v>0.537644700263497</v>
      </c>
      <c r="I190" s="3" t="n">
        <v>0.04494167427693541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0.5476867736476329</v>
      </c>
      <c r="F191" s="3" t="n">
        <v>0.4898552129760277</v>
      </c>
      <c r="G191" s="3" t="n">
        <v>0.5321166740317284</v>
      </c>
      <c r="H191" s="3" t="n">
        <v>0.4748219305830974</v>
      </c>
      <c r="I191" s="3" t="n">
        <v>-0.0155700996159045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0.5460019069236879</v>
      </c>
      <c r="F192" s="3" t="n">
        <v>0.4881222389565635</v>
      </c>
      <c r="G192" s="3" t="n">
        <v>0.533401326515869</v>
      </c>
      <c r="H192" s="3" t="n">
        <v>0.4761362023594868</v>
      </c>
      <c r="I192" s="3" t="n">
        <v>-0.01260058040781886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0.5473400858661011</v>
      </c>
      <c r="F193" s="3" t="n">
        <v>0.4894985592721581</v>
      </c>
      <c r="G193" s="3" t="n">
        <v>0.5338400952824989</v>
      </c>
      <c r="H193" s="3" t="n">
        <v>0.476585194999963</v>
      </c>
      <c r="I193" s="3" t="n">
        <v>-0.01349999058360218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0.5526600231606669</v>
      </c>
      <c r="F194" s="3" t="n">
        <v>0.494975250031631</v>
      </c>
      <c r="G194" s="3" t="n">
        <v>0.5428281460202784</v>
      </c>
      <c r="H194" s="3" t="n">
        <v>0.4857947211247383</v>
      </c>
      <c r="I194" s="3" t="n">
        <v>-0.009831877140388467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0.5584114853678535</v>
      </c>
      <c r="F195" s="3" t="n">
        <v>0.5009053892413777</v>
      </c>
      <c r="G195" s="3" t="n">
        <v>0.5423565280103004</v>
      </c>
      <c r="H195" s="3" t="n">
        <v>0.4853109111749727</v>
      </c>
      <c r="I195" s="3" t="n">
        <v>-0.01605495735755302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0.562213948875142</v>
      </c>
      <c r="F196" s="3" t="n">
        <v>0.5048312358486364</v>
      </c>
      <c r="G196" s="3" t="n">
        <v>0.5565949223110978</v>
      </c>
      <c r="H196" s="3" t="n">
        <v>0.4999452367805299</v>
      </c>
      <c r="I196" s="3" t="n">
        <v>-0.005619026564044227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0.5993955729392632</v>
      </c>
      <c r="F197" s="3" t="n">
        <v>0.5434401397630978</v>
      </c>
      <c r="G197" s="3" t="n">
        <v>0.5896320447237674</v>
      </c>
      <c r="H197" s="3" t="n">
        <v>0.534123189043292</v>
      </c>
      <c r="I197" s="3" t="n">
        <v>-0.009763528215495754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0.541523300990023</v>
      </c>
      <c r="F198" s="3" t="n">
        <v>0.4860227841059651</v>
      </c>
      <c r="G198" s="3" t="n">
        <v>0.5680945767405676</v>
      </c>
      <c r="H198" s="3" t="n">
        <v>0.5136961623635932</v>
      </c>
      <c r="I198" s="3" t="n">
        <v>0.02657127575054463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0.5448436516084593</v>
      </c>
      <c r="F199" s="3" t="n">
        <v>0.4893589839084499</v>
      </c>
      <c r="G199" s="3" t="n">
        <v>0.5695976693110814</v>
      </c>
      <c r="H199" s="3" t="n">
        <v>0.5152193894850612</v>
      </c>
      <c r="I199" s="3" t="n">
        <v>0.02475401770262209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0.5397023118245825</v>
      </c>
      <c r="F200" s="3" t="n">
        <v>0.4841943928890975</v>
      </c>
      <c r="G200" s="3" t="n">
        <v>0.5705281890086696</v>
      </c>
      <c r="H200" s="3" t="n">
        <v>0.5161626850555985</v>
      </c>
      <c r="I200" s="3" t="n">
        <v>0.03082587718408714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0.5479532054908139</v>
      </c>
      <c r="F201" s="3" t="n">
        <v>0.4924861396605952</v>
      </c>
      <c r="G201" s="3" t="n">
        <v>0.581869679090841</v>
      </c>
      <c r="H201" s="3" t="n">
        <v>0.5276790750657452</v>
      </c>
      <c r="I201" s="3" t="n">
        <v>0.03391647360002703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0.5517017340660868</v>
      </c>
      <c r="F202" s="3" t="n">
        <v>0.4962594403850528</v>
      </c>
      <c r="G202" s="3" t="n">
        <v>0.5821904374488842</v>
      </c>
      <c r="H202" s="3" t="n">
        <v>0.5280052969820864</v>
      </c>
      <c r="I202" s="3" t="n">
        <v>0.03048870338279741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0.5531912529110635</v>
      </c>
      <c r="F203" s="3" t="n">
        <v>0.4977598826973503</v>
      </c>
      <c r="G203" s="3" t="n">
        <v>0.591322890265749</v>
      </c>
      <c r="H203" s="3" t="n">
        <v>0.5373052986056408</v>
      </c>
      <c r="I203" s="3" t="n">
        <v>0.0381316373546855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0.5593751354608031</v>
      </c>
      <c r="F204" s="3" t="n">
        <v>0.5039956971118756</v>
      </c>
      <c r="G204" s="3" t="n">
        <v>0.6207940122934023</v>
      </c>
      <c r="H204" s="3" t="n">
        <v>0.5674768881989525</v>
      </c>
      <c r="I204" s="3" t="n">
        <v>0.06141887683259917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0.5597172747168571</v>
      </c>
      <c r="F205" s="3" t="n">
        <v>0.505799603569754</v>
      </c>
      <c r="G205" s="3" t="n">
        <v>0.5619692932534559</v>
      </c>
      <c r="H205" s="3" t="n">
        <v>0.5082126482537441</v>
      </c>
      <c r="I205" s="3" t="n">
        <v>0.002252018536598843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0.5601384955200087</v>
      </c>
      <c r="F206" s="3" t="n">
        <v>0.5062284441312317</v>
      </c>
      <c r="G206" s="3" t="n">
        <v>0.5634610127887612</v>
      </c>
      <c r="H206" s="3" t="n">
        <v>0.5097267667494201</v>
      </c>
      <c r="I206" s="3" t="n">
        <v>0.003322517268752434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0.5560831502795067</v>
      </c>
      <c r="F207" s="3" t="n">
        <v>0.5021017210626891</v>
      </c>
      <c r="G207" s="3" t="n">
        <v>0.5613642103332356</v>
      </c>
      <c r="H207" s="3" t="n">
        <v>0.5075986504536394</v>
      </c>
      <c r="I207" s="3" t="n">
        <v>0.005281060053728859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0.5692912732714577</v>
      </c>
      <c r="F208" s="3" t="n">
        <v>0.5155585982862727</v>
      </c>
      <c r="G208" s="3" t="n">
        <v>0.5757258981827753</v>
      </c>
      <c r="H208" s="3" t="n">
        <v>0.522198580262315</v>
      </c>
      <c r="I208" s="3" t="n">
        <v>0.006434624911317632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0.5712934448275079</v>
      </c>
      <c r="F209" s="3" t="n">
        <v>0.5176025845509252</v>
      </c>
      <c r="G209" s="3" t="n">
        <v>0.5739210417119485</v>
      </c>
      <c r="H209" s="3" t="n">
        <v>0.5203607203963219</v>
      </c>
      <c r="I209" s="3" t="n">
        <v>0.002627596884440586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0.5792829558869178</v>
      </c>
      <c r="F210" s="3" t="n">
        <v>0.5257697559263318</v>
      </c>
      <c r="G210" s="3" t="n">
        <v>0.5880732023575492</v>
      </c>
      <c r="H210" s="3" t="n">
        <v>0.5347954062397304</v>
      </c>
      <c r="I210" s="3" t="n">
        <v>0.008790246470631424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0.6168162552541439</v>
      </c>
      <c r="F211" s="3" t="n">
        <v>0.5643709049259191</v>
      </c>
      <c r="G211" s="3" t="n">
        <v>0.6216408419040986</v>
      </c>
      <c r="H211" s="3" t="n">
        <v>0.5692531553992446</v>
      </c>
      <c r="I211" s="3" t="n">
        <v>0.004824586649954776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0.5198508151951777</v>
      </c>
      <c r="F212" s="3" t="n">
        <v>0.4404655508705603</v>
      </c>
      <c r="G212" s="3" t="n">
        <v>0.5469431244425129</v>
      </c>
      <c r="H212" s="3" t="n">
        <v>0.4469695082985797</v>
      </c>
      <c r="I212" s="3" t="n">
        <v>0.02709230924733519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0.5194306883607803</v>
      </c>
      <c r="F213" s="3" t="n">
        <v>0.4400580038112785</v>
      </c>
      <c r="G213" s="3" t="n">
        <v>0.545521265247132</v>
      </c>
      <c r="H213" s="3" t="n">
        <v>0.4455910435149706</v>
      </c>
      <c r="I213" s="3" t="n">
        <v>0.02609057688635164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0.5190420996598043</v>
      </c>
      <c r="F214" s="3" t="n">
        <v>0.4396811146549992</v>
      </c>
      <c r="G214" s="3" t="n">
        <v>0.5473419268517143</v>
      </c>
      <c r="H214" s="3" t="n">
        <v>0.4473563311580603</v>
      </c>
      <c r="I214" s="3" t="n">
        <v>0.02829982719191004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0.5154384984121486</v>
      </c>
      <c r="F215" s="3" t="n">
        <v>0.4361889417457083</v>
      </c>
      <c r="G215" s="3" t="n">
        <v>0.5587008923667572</v>
      </c>
      <c r="H215" s="3" t="n">
        <v>0.4584094976673428</v>
      </c>
      <c r="I215" s="3" t="n">
        <v>0.04326239395460862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0.5234155250292407</v>
      </c>
      <c r="F216" s="3" t="n">
        <v>0.4439264240853537</v>
      </c>
      <c r="G216" s="3" t="n">
        <v>0.5603354313349012</v>
      </c>
      <c r="H216" s="3" t="n">
        <v>0.4600056888278002</v>
      </c>
      <c r="I216" s="3" t="n">
        <v>0.03691990630566044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0.5284022964859612</v>
      </c>
      <c r="F217" s="3" t="n">
        <v>0.4487766627605915</v>
      </c>
      <c r="G217" s="3" t="n">
        <v>0.5495679432120206</v>
      </c>
      <c r="H217" s="3" t="n">
        <v>0.4495170252069871</v>
      </c>
      <c r="I217" s="3" t="n">
        <v>0.02116564672605947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0.5401452137235918</v>
      </c>
      <c r="F218" s="3" t="n">
        <v>0.4602384807556556</v>
      </c>
      <c r="G218" s="3" t="n">
        <v>0.5464039102500571</v>
      </c>
      <c r="H218" s="3" t="n">
        <v>0.4464466250308178</v>
      </c>
      <c r="I218" s="3" t="n">
        <v>0.006258696526465268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0.5393011295047153</v>
      </c>
      <c r="F219" s="3" t="n">
        <v>0.474434718494227</v>
      </c>
      <c r="G219" s="3" t="n">
        <v>0.5590623930645546</v>
      </c>
      <c r="H219" s="3" t="n">
        <v>0.484760256459656</v>
      </c>
      <c r="I219" s="3" t="n">
        <v>0.01976126355983931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0.5428908858661696</v>
      </c>
      <c r="F220" s="3" t="n">
        <v>0.4779909262459057</v>
      </c>
      <c r="G220" s="3" t="n">
        <v>0.5565060292135119</v>
      </c>
      <c r="H220" s="3" t="n">
        <v>0.4822315126586069</v>
      </c>
      <c r="I220" s="3" t="n">
        <v>0.01361514334734226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0.5369842073035407</v>
      </c>
      <c r="F221" s="3" t="n">
        <v>0.4721417043370253</v>
      </c>
      <c r="G221" s="3" t="n">
        <v>0.5502860129690417</v>
      </c>
      <c r="H221" s="3" t="n">
        <v>0.4760892599525623</v>
      </c>
      <c r="I221" s="3" t="n">
        <v>0.01330180566550099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0.547966944566651</v>
      </c>
      <c r="F222" s="3" t="n">
        <v>0.4830268133022996</v>
      </c>
      <c r="G222" s="3" t="n">
        <v>0.5646499019868659</v>
      </c>
      <c r="H222" s="3" t="n">
        <v>0.4902962379609668</v>
      </c>
      <c r="I222" s="3" t="n">
        <v>0.01668295742021497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0.5493242555378833</v>
      </c>
      <c r="F223" s="3" t="n">
        <v>0.484374828915706</v>
      </c>
      <c r="G223" s="3" t="n">
        <v>0.566545356769831</v>
      </c>
      <c r="H223" s="3" t="n">
        <v>0.4921769783105272</v>
      </c>
      <c r="I223" s="3" t="n">
        <v>0.01722110123194764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0.5139192807396763</v>
      </c>
      <c r="F224" s="3" t="n">
        <v>0.4494106158698782</v>
      </c>
      <c r="G224" s="3" t="n">
        <v>0.5696219070186075</v>
      </c>
      <c r="H224" s="3" t="n">
        <v>0.4952326381087785</v>
      </c>
      <c r="I224" s="3" t="n">
        <v>0.05570262627893119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0.5157161481348402</v>
      </c>
      <c r="F225" s="3" t="n">
        <v>0.4511752505561917</v>
      </c>
      <c r="G225" s="3" t="n">
        <v>0.5657740092698541</v>
      </c>
      <c r="H225" s="3" t="n">
        <v>0.4914114493639364</v>
      </c>
      <c r="I225" s="3" t="n">
        <v>0.05005786113501387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0.6541974771639844</v>
      </c>
      <c r="E9" s="3" t="n">
        <v>0.495823005297509</v>
      </c>
      <c r="F9" s="3" t="n">
        <v>0.8125719490304597</v>
      </c>
      <c r="G9" s="2" t="n">
        <v>140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0.643158446485623</v>
      </c>
      <c r="E10" s="3" t="n">
        <v>0.5877481908065855</v>
      </c>
      <c r="F10" s="3" t="n">
        <v>0.6985687021646606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0.6122185430463576</v>
      </c>
      <c r="E16" s="3" t="n">
        <v>0.5599288488634093</v>
      </c>
      <c r="F16" s="3" t="n">
        <v>0.6645082372293059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0.6089908256880734</v>
      </c>
      <c r="E17" s="3" t="n">
        <v>0.5468598527333401</v>
      </c>
      <c r="F17" s="3" t="n">
        <v>0.6711217986428066</v>
      </c>
      <c r="G17" s="2" t="n">
        <v>754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0.6053337863088161</v>
      </c>
      <c r="E21" s="3" t="n">
        <v>0.5522612113074209</v>
      </c>
      <c r="F21" s="3" t="n">
        <v>0.6584063613102112</v>
      </c>
      <c r="G21" s="2" t="n">
        <v>754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0.6052435329759963</v>
      </c>
      <c r="E22" s="3" t="n">
        <v>0.5513981288294706</v>
      </c>
      <c r="F22" s="3" t="n">
        <v>0.659088937122522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0.6027118449719069</v>
      </c>
      <c r="E25" s="3" t="n">
        <v>0.54260897724025</v>
      </c>
      <c r="F25" s="3" t="n">
        <v>0.6628147127035637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0.6015701812311982</v>
      </c>
      <c r="E26" s="3" t="n">
        <v>0.5407208845452854</v>
      </c>
      <c r="F26" s="3" t="n">
        <v>0.662419477917111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0.5991842675844919</v>
      </c>
      <c r="E27" s="3" t="n">
        <v>0.5372841488716402</v>
      </c>
      <c r="F27" s="3" t="n">
        <v>0.6610843862973437</v>
      </c>
      <c r="G27" s="2" t="n">
        <v>754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0.5957901430842607</v>
      </c>
      <c r="E28" s="3" t="n">
        <v>0.5393045640337322</v>
      </c>
      <c r="F28" s="3" t="n">
        <v>0.6522757221347892</v>
      </c>
      <c r="G28" s="2" t="n">
        <v>754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0.5950573777898256</v>
      </c>
      <c r="E29" s="3" t="n">
        <v>0.5261348404813585</v>
      </c>
      <c r="F29" s="3" t="n">
        <v>0.6639799150982927</v>
      </c>
      <c r="G29" s="2" t="n">
        <v>753</v>
      </c>
      <c r="H29" s="2" t="inlineStr">
        <is>
          <t>GUVENILIR</t>
        </is>
      </c>
    </row>
    <row r="30">
      <c r="A30" s="2" t="inlineStr">
        <is>
          <t>BSOKE.IS</t>
        </is>
      </c>
      <c r="B30" s="2" t="n">
        <v>5</v>
      </c>
      <c r="C30" s="2" t="inlineStr">
        <is>
          <t>1xATR</t>
        </is>
      </c>
      <c r="D30" s="3" t="n">
        <v>0.5938866120218579</v>
      </c>
      <c r="E30" s="3" t="n">
        <v>0.5343079097072319</v>
      </c>
      <c r="F30" s="3" t="n">
        <v>0.6534653143364839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0.5928316885964913</v>
      </c>
      <c r="E32" s="3" t="n">
        <v>0.534086689211387</v>
      </c>
      <c r="F32" s="3" t="n">
        <v>0.6515766879815955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SISE.IS</t>
        </is>
      </c>
      <c r="B34" s="2" t="n">
        <v>3</v>
      </c>
      <c r="C34" s="2" t="inlineStr">
        <is>
          <t>1xATR</t>
        </is>
      </c>
      <c r="D34" s="3" t="n">
        <v>0.5922741746271158</v>
      </c>
      <c r="E34" s="3" t="n">
        <v>0.5271232285578201</v>
      </c>
      <c r="F34" s="3" t="n">
        <v>0.6574251206964116</v>
      </c>
      <c r="G34" s="2" t="n">
        <v>753</v>
      </c>
      <c r="H34" s="2" t="inlineStr">
        <is>
          <t>GUVENILIR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0.5918724955870794</v>
      </c>
      <c r="E35" s="3" t="n">
        <v>0.5349918436163067</v>
      </c>
      <c r="F35" s="3" t="n">
        <v>0.6487531475578522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0.5917088273049913</v>
      </c>
      <c r="E36" s="3" t="n">
        <v>0.4647561413936132</v>
      </c>
      <c r="F36" s="3" t="n">
        <v>0.7186615132163694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0.5894907196682344</v>
      </c>
      <c r="E38" s="3" t="n">
        <v>0.5394333844570268</v>
      </c>
      <c r="F38" s="3" t="n">
        <v>0.639548054879442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0.5894334978462621</v>
      </c>
      <c r="E39" s="3" t="n">
        <v>0.5333068347025868</v>
      </c>
      <c r="F39" s="3" t="n">
        <v>0.6455601609899374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0.5844715498803549</v>
      </c>
      <c r="E45" s="3" t="n">
        <v>0.5271466786809975</v>
      </c>
      <c r="F45" s="3" t="n">
        <v>0.6417964210797122</v>
      </c>
      <c r="G45" s="2" t="n">
        <v>753</v>
      </c>
      <c r="H45" s="2" t="inlineStr">
        <is>
          <t>GUVENILIR</t>
        </is>
      </c>
    </row>
    <row r="46">
      <c r="A46" s="2" t="inlineStr">
        <is>
          <t>MAVI.IS</t>
        </is>
      </c>
      <c r="B46" s="2" t="n">
        <v>10</v>
      </c>
      <c r="C46" s="2" t="inlineStr">
        <is>
          <t>1xATR</t>
        </is>
      </c>
      <c r="D46" s="3" t="n">
        <v>0.5844202898550724</v>
      </c>
      <c r="E46" s="3" t="n">
        <v>0.455940908170568</v>
      </c>
      <c r="F46" s="3" t="n">
        <v>0.7128996715395769</v>
      </c>
      <c r="G46" s="2" t="n">
        <v>382</v>
      </c>
      <c r="H46" s="2" t="inlineStr">
        <is>
          <t>zayif</t>
        </is>
      </c>
    </row>
    <row r="47">
      <c r="A47" s="2" t="inlineStr">
        <is>
          <t>KCHOL.IS</t>
        </is>
      </c>
      <c r="B47" s="2" t="n">
        <v>5</v>
      </c>
      <c r="C47" s="2" t="inlineStr">
        <is>
          <t>1xATR</t>
        </is>
      </c>
      <c r="D47" s="3" t="n">
        <v>0.584390009606148</v>
      </c>
      <c r="E47" s="3" t="n">
        <v>0.4967969818567488</v>
      </c>
      <c r="F47" s="3" t="n">
        <v>0.6719830373555471</v>
      </c>
      <c r="G47" s="2" t="n">
        <v>754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0.5823453089347232</v>
      </c>
      <c r="E52" s="3" t="n">
        <v>0.5209771812866946</v>
      </c>
      <c r="F52" s="3" t="n">
        <v>0.6437134365827519</v>
      </c>
      <c r="G52" s="2" t="n">
        <v>754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0.5819376379988153</v>
      </c>
      <c r="E54" s="3" t="n">
        <v>0.5301543794161644</v>
      </c>
      <c r="F54" s="3" t="n">
        <v>0.6337208965814661</v>
      </c>
      <c r="G54" s="2" t="n">
        <v>754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0.580087272882459</v>
      </c>
      <c r="E58" s="3" t="n">
        <v>0.5224780666271194</v>
      </c>
      <c r="F58" s="3" t="n">
        <v>0.6376964791377986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0.5726365710706456</v>
      </c>
      <c r="E60" s="3" t="n">
        <v>0.5113124232821455</v>
      </c>
      <c r="F60" s="3" t="n">
        <v>0.6339607188591456</v>
      </c>
      <c r="G60" s="2" t="n">
        <v>754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0.570205875549387</v>
      </c>
      <c r="E63" s="3" t="n">
        <v>0.5078333928279853</v>
      </c>
      <c r="F63" s="3" t="n">
        <v>0.6325783582707886</v>
      </c>
      <c r="G63" s="2" t="n">
        <v>754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0.5695902788596354</v>
      </c>
      <c r="E64" s="3" t="n">
        <v>0.4705318981831082</v>
      </c>
      <c r="F64" s="3" t="n">
        <v>0.6686486595361627</v>
      </c>
      <c r="G64" s="2" t="n">
        <v>753</v>
      </c>
      <c r="H64" s="2" t="inlineStr">
        <is>
          <t>zayif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0.5695289317507418</v>
      </c>
      <c r="E65" s="3" t="n">
        <v>0.4611504871069894</v>
      </c>
      <c r="F65" s="3" t="n">
        <v>0.6779073763944943</v>
      </c>
      <c r="G65" s="2" t="n">
        <v>754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0.5688535122786978</v>
      </c>
      <c r="E67" s="3" t="n">
        <v>0.5143095530229972</v>
      </c>
      <c r="F67" s="3" t="n">
        <v>0.6233974715343985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0.5681485865478345</v>
      </c>
      <c r="E68" s="3" t="n">
        <v>0.5018014485553008</v>
      </c>
      <c r="F68" s="3" t="n">
        <v>0.6344957245403682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0.5676397692182675</v>
      </c>
      <c r="E69" s="3" t="n">
        <v>0.5115039368019765</v>
      </c>
      <c r="F69" s="3" t="n">
        <v>0.6237756016345586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0.5673500335364965</v>
      </c>
      <c r="E70" s="3" t="n">
        <v>0.5068113350322154</v>
      </c>
      <c r="F70" s="3" t="n">
        <v>0.6278887320407776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0.5654218134576124</v>
      </c>
      <c r="E72" s="3" t="n">
        <v>0.4931213378393935</v>
      </c>
      <c r="F72" s="3" t="n">
        <v>0.6377222890758314</v>
      </c>
      <c r="G72" s="2" t="n">
        <v>754</v>
      </c>
      <c r="H72" s="2" t="inlineStr">
        <is>
          <t>zayif</t>
        </is>
      </c>
    </row>
    <row r="73">
      <c r="A73" s="2" t="inlineStr">
        <is>
          <t>ISMEN.IS</t>
        </is>
      </c>
      <c r="B73" s="2" t="n">
        <v>1</v>
      </c>
      <c r="C73" s="2" t="inlineStr">
        <is>
          <t>1xATR</t>
        </is>
      </c>
      <c r="D73" s="3" t="n">
        <v>0.5650625</v>
      </c>
      <c r="E73" s="3" t="n">
        <v>0.5091611716031059</v>
      </c>
      <c r="F73" s="3" t="n">
        <v>0.6209638283968941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0.5650428753877029</v>
      </c>
      <c r="E74" s="3" t="n">
        <v>0.5054533407432561</v>
      </c>
      <c r="F74" s="3" t="n">
        <v>0.6246324100321498</v>
      </c>
      <c r="G74" s="2" t="n">
        <v>753</v>
      </c>
      <c r="H74" s="2" t="inlineStr">
        <is>
          <t>GUVENILIR</t>
        </is>
      </c>
    </row>
    <row r="75">
      <c r="A75" s="2" t="inlineStr">
        <is>
          <t>ECILC.IS</t>
        </is>
      </c>
      <c r="B75" s="2" t="n">
        <v>1</v>
      </c>
      <c r="C75" s="2" t="inlineStr">
        <is>
          <t>1xATR</t>
        </is>
      </c>
      <c r="D75" s="3" t="n">
        <v>0.5646131735360032</v>
      </c>
      <c r="E75" s="3" t="n">
        <v>0.5094216423550613</v>
      </c>
      <c r="F75" s="3" t="n">
        <v>0.619804704716945</v>
      </c>
      <c r="G75" s="2" t="n">
        <v>754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0.5641474154050304</v>
      </c>
      <c r="E76" s="3" t="n">
        <v>0.5058191854243675</v>
      </c>
      <c r="F76" s="3" t="n">
        <v>0.6224756453856933</v>
      </c>
      <c r="G76" s="2" t="n">
        <v>680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0.5639469320066335</v>
      </c>
      <c r="E77" s="3" t="n">
        <v>0.5115045546744483</v>
      </c>
      <c r="F77" s="3" t="n">
        <v>0.6163893093388186</v>
      </c>
      <c r="G77" s="2" t="n">
        <v>753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0.5638772796352584</v>
      </c>
      <c r="E78" s="3" t="n">
        <v>0.5007163935302226</v>
      </c>
      <c r="F78" s="3" t="n">
        <v>0.6270381657402941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0.5636328390035863</v>
      </c>
      <c r="E79" s="3" t="n">
        <v>0.4994467803963515</v>
      </c>
      <c r="F79" s="3" t="n">
        <v>0.6278188976108211</v>
      </c>
      <c r="G79" s="2" t="n">
        <v>638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0.5631555248042349</v>
      </c>
      <c r="E80" s="3" t="n">
        <v>0.5108598915169675</v>
      </c>
      <c r="F80" s="3" t="n">
        <v>0.6154511580915023</v>
      </c>
      <c r="G80" s="2" t="n">
        <v>754</v>
      </c>
      <c r="H80" s="2" t="inlineStr">
        <is>
          <t>GUVENILIR</t>
        </is>
      </c>
    </row>
    <row r="81">
      <c r="A81" s="2" t="inlineStr">
        <is>
          <t>BSOKE.IS</t>
        </is>
      </c>
      <c r="B81" s="2" t="n">
        <v>10</v>
      </c>
      <c r="C81" s="2" t="inlineStr">
        <is>
          <t>1xATR</t>
        </is>
      </c>
      <c r="D81" s="3" t="n">
        <v>0.5627138983954842</v>
      </c>
      <c r="E81" s="3" t="n">
        <v>0.4795850283452668</v>
      </c>
      <c r="F81" s="3" t="n">
        <v>0.6458427684457017</v>
      </c>
      <c r="G81" s="2" t="n">
        <v>753</v>
      </c>
      <c r="H81" s="2" t="inlineStr">
        <is>
          <t>zayif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0.5609129211198413</v>
      </c>
      <c r="E84" s="3" t="n">
        <v>0.4968989944082707</v>
      </c>
      <c r="F84" s="3" t="n">
        <v>0.6249268478314117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0.560435038212816</v>
      </c>
      <c r="E85" s="3" t="n">
        <v>0.4997088695107336</v>
      </c>
      <c r="F85" s="3" t="n">
        <v>0.6211612069148985</v>
      </c>
      <c r="G85" s="2" t="n">
        <v>753</v>
      </c>
      <c r="H85" s="2" t="inlineStr">
        <is>
          <t>zayif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0.5595568736368058</v>
      </c>
      <c r="E88" s="3" t="n">
        <v>0.496726747057733</v>
      </c>
      <c r="F88" s="3" t="n">
        <v>0.6223870002158787</v>
      </c>
      <c r="G88" s="2" t="n">
        <v>754</v>
      </c>
      <c r="H88" s="2" t="inlineStr">
        <is>
          <t>zayif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0.5590379602476376</v>
      </c>
      <c r="E90" s="3" t="n">
        <v>0.4455946047923967</v>
      </c>
      <c r="F90" s="3" t="n">
        <v>0.6724813157028786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0.5585037715114852</v>
      </c>
      <c r="E91" s="3" t="n">
        <v>0.5070111134682318</v>
      </c>
      <c r="F91" s="3" t="n">
        <v>0.6099964295547387</v>
      </c>
      <c r="G91" s="2" t="n">
        <v>754</v>
      </c>
      <c r="H91" s="2" t="inlineStr">
        <is>
          <t>GUVENILIR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0.5582156973461321</v>
      </c>
      <c r="E92" s="3" t="n">
        <v>0.4916892836012371</v>
      </c>
      <c r="F92" s="3" t="n">
        <v>0.6247421110910271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0.5569455094823343</v>
      </c>
      <c r="E93" s="3" t="n">
        <v>0.4972455465855573</v>
      </c>
      <c r="F93" s="3" t="n">
        <v>0.6166454723791114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0.556894896946627</v>
      </c>
      <c r="E94" s="3" t="n">
        <v>0.4853793773025168</v>
      </c>
      <c r="F94" s="3" t="n">
        <v>0.6284104165907372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0.5567122028109812</v>
      </c>
      <c r="E95" s="3" t="n">
        <v>0.4924449027956379</v>
      </c>
      <c r="F95" s="3" t="n">
        <v>0.6209795028263245</v>
      </c>
      <c r="G95" s="2" t="n">
        <v>754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0.5561742689428617</v>
      </c>
      <c r="E96" s="3" t="n">
        <v>0.4983318398932541</v>
      </c>
      <c r="F96" s="3" t="n">
        <v>0.6140166979924693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0.5560953644895251</v>
      </c>
      <c r="E97" s="3" t="n">
        <v>0.4953630542866645</v>
      </c>
      <c r="F97" s="3" t="n">
        <v>0.6168276746923858</v>
      </c>
      <c r="G97" s="2" t="n">
        <v>753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FROTO.IS</t>
        </is>
      </c>
      <c r="B104" s="2" t="n">
        <v>1</v>
      </c>
      <c r="C104" s="2" t="inlineStr">
        <is>
          <t>1xATR</t>
        </is>
      </c>
      <c r="D104" s="3" t="n">
        <v>0.5548949115044248</v>
      </c>
      <c r="E104" s="3" t="n">
        <v>0.4960939949709066</v>
      </c>
      <c r="F104" s="3" t="n">
        <v>0.613695828037943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0.5542588558982001</v>
      </c>
      <c r="E105" s="3" t="n">
        <v>0.5008721387526737</v>
      </c>
      <c r="F105" s="3" t="n">
        <v>0.6076455730437266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0.5542404658908802</v>
      </c>
      <c r="E106" s="3" t="n">
        <v>0.4972431169367197</v>
      </c>
      <c r="F106" s="3" t="n">
        <v>0.6112378148450406</v>
      </c>
      <c r="G106" s="2" t="n">
        <v>754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0.5536605657237936</v>
      </c>
      <c r="E107" s="3" t="n">
        <v>0.4712494682793472</v>
      </c>
      <c r="F107" s="3" t="n">
        <v>0.63607166316824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TSKB.IS</t>
        </is>
      </c>
      <c r="B109" s="2" t="n">
        <v>10</v>
      </c>
      <c r="C109" s="2" t="inlineStr">
        <is>
          <t>1xATR</t>
        </is>
      </c>
      <c r="D109" s="3" t="n">
        <v>0.5514460079297209</v>
      </c>
      <c r="E109" s="3" t="n">
        <v>0.4409369112284723</v>
      </c>
      <c r="F109" s="3" t="n">
        <v>0.6619551046309694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0.5503860219422999</v>
      </c>
      <c r="E110" s="3" t="n">
        <v>0.485379506705234</v>
      </c>
      <c r="F110" s="3" t="n">
        <v>0.6153925371793658</v>
      </c>
      <c r="G110" s="2" t="n">
        <v>627</v>
      </c>
      <c r="H110" s="2" t="inlineStr">
        <is>
          <t>zayif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0.5494066047471621</v>
      </c>
      <c r="E111" s="3" t="n">
        <v>0.4895374975654455</v>
      </c>
      <c r="F111" s="3" t="n">
        <v>0.6092757119288786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0.5492874628431544</v>
      </c>
      <c r="E112" s="3" t="n">
        <v>0.4669362327210724</v>
      </c>
      <c r="F112" s="3" t="n">
        <v>0.6316386929652364</v>
      </c>
      <c r="G112" s="2" t="n">
        <v>754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0.5484159837796739</v>
      </c>
      <c r="E114" s="3" t="n">
        <v>0.4833270572946543</v>
      </c>
      <c r="F114" s="3" t="n">
        <v>0.6135049102646936</v>
      </c>
      <c r="G114" s="2" t="n">
        <v>754</v>
      </c>
      <c r="H114" s="2" t="inlineStr">
        <is>
          <t>zayif</t>
        </is>
      </c>
    </row>
    <row r="115">
      <c r="A115" s="2" t="inlineStr">
        <is>
          <t>EUREN.IS</t>
        </is>
      </c>
      <c r="B115" s="2" t="n">
        <v>1</v>
      </c>
      <c r="C115" s="2" t="inlineStr">
        <is>
          <t>1xATR</t>
        </is>
      </c>
      <c r="D115" s="3" t="n">
        <v>0.5482758620689655</v>
      </c>
      <c r="E115" s="3" t="n">
        <v>0.3811464524647582</v>
      </c>
      <c r="F115" s="3" t="n">
        <v>0.7154052716731728</v>
      </c>
      <c r="G115" s="2" t="n">
        <v>73</v>
      </c>
      <c r="H115" s="2" t="inlineStr">
        <is>
          <t>ornek az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0.5479091044701905</v>
      </c>
      <c r="E116" s="3" t="n">
        <v>0.4758540067347957</v>
      </c>
      <c r="F116" s="3" t="n">
        <v>0.6199642022055852</v>
      </c>
      <c r="G116" s="2" t="n">
        <v>754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0.5474413707727372</v>
      </c>
      <c r="E117" s="3" t="n">
        <v>0.4938187267179433</v>
      </c>
      <c r="F117" s="3" t="n">
        <v>0.6010640148275312</v>
      </c>
      <c r="G117" s="2" t="n">
        <v>754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0.5474061810154526</v>
      </c>
      <c r="E118" s="3" t="n">
        <v>0.4646547747235374</v>
      </c>
      <c r="F118" s="3" t="n">
        <v>0.6301575873073677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0.5461931006327821</v>
      </c>
      <c r="E121" s="3" t="n">
        <v>0.4810547265904402</v>
      </c>
      <c r="F121" s="3" t="n">
        <v>0.6113314746751241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MAVI.IS</t>
        </is>
      </c>
      <c r="B123" s="2" t="n">
        <v>5</v>
      </c>
      <c r="C123" s="2" t="inlineStr">
        <is>
          <t>1xATR</t>
        </is>
      </c>
      <c r="D123" s="3" t="n">
        <v>0.5441876469576189</v>
      </c>
      <c r="E123" s="3" t="n">
        <v>0.448917066216023</v>
      </c>
      <c r="F123" s="3" t="n">
        <v>0.6394582276992148</v>
      </c>
      <c r="G123" s="2" t="n">
        <v>382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0.5441224220460235</v>
      </c>
      <c r="E124" s="3" t="n">
        <v>0.4636209743015688</v>
      </c>
      <c r="F124" s="3" t="n">
        <v>0.624623869790478</v>
      </c>
      <c r="G124" s="2" t="n">
        <v>754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0.54375</v>
      </c>
      <c r="E126" s="3" t="n">
        <v>0.4245327843050904</v>
      </c>
      <c r="F126" s="3" t="n">
        <v>0.6629672156949095</v>
      </c>
      <c r="G126" s="2" t="n">
        <v>754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0.543297316858812</v>
      </c>
      <c r="E127" s="3" t="n">
        <v>0.4776424785552954</v>
      </c>
      <c r="F127" s="3" t="n">
        <v>0.6089521551623286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0.5421511627906976</v>
      </c>
      <c r="E128" s="3" t="n">
        <v>0.4678436071875892</v>
      </c>
      <c r="F128" s="3" t="n">
        <v>0.6164587183938061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0.5402151151722825</v>
      </c>
      <c r="E135" s="3" t="n">
        <v>0.4858927116557624</v>
      </c>
      <c r="F135" s="3" t="n">
        <v>0.5945375186888026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0.5397840968931016</v>
      </c>
      <c r="E137" s="3" t="n">
        <v>0.4826244422219293</v>
      </c>
      <c r="F137" s="3" t="n">
        <v>0.5969437515642739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0.5397395548257617</v>
      </c>
      <c r="E138" s="3" t="n">
        <v>0.4557649685234809</v>
      </c>
      <c r="F138" s="3" t="n">
        <v>0.6237141411280426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0.5392730191491801</v>
      </c>
      <c r="E141" s="3" t="n">
        <v>0.4795500856264763</v>
      </c>
      <c r="F141" s="3" t="n">
        <v>0.5989959526718839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FROTO.IS</t>
        </is>
      </c>
      <c r="B145" s="2" t="n">
        <v>3</v>
      </c>
      <c r="C145" s="2" t="inlineStr">
        <is>
          <t>1xATR</t>
        </is>
      </c>
      <c r="D145" s="3" t="n">
        <v>0.5380815549026572</v>
      </c>
      <c r="E145" s="3" t="n">
        <v>0.4747053694434684</v>
      </c>
      <c r="F145" s="3" t="n">
        <v>0.601457740361846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PETKM.IS</t>
        </is>
      </c>
      <c r="B147" s="2" t="n">
        <v>3</v>
      </c>
      <c r="C147" s="2" t="inlineStr">
        <is>
          <t>1xATR</t>
        </is>
      </c>
      <c r="D147" s="3" t="n">
        <v>0.5378677819355785</v>
      </c>
      <c r="E147" s="3" t="n">
        <v>0.477449160511338</v>
      </c>
      <c r="F147" s="3" t="n">
        <v>0.598286403359819</v>
      </c>
      <c r="G147" s="2" t="n">
        <v>754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0.5374592833876222</v>
      </c>
      <c r="E148" s="3" t="n">
        <v>0.4837913147108163</v>
      </c>
      <c r="F148" s="3" t="n">
        <v>0.5911272520644281</v>
      </c>
      <c r="G148" s="2" t="n">
        <v>754</v>
      </c>
      <c r="H148" s="2" t="inlineStr">
        <is>
          <t>zayif</t>
        </is>
      </c>
    </row>
    <row r="149">
      <c r="A149" s="2" t="inlineStr">
        <is>
          <t>DOHOL.IS</t>
        </is>
      </c>
      <c r="B149" s="2" t="n">
        <v>5</v>
      </c>
      <c r="C149" s="2" t="inlineStr">
        <is>
          <t>1xATR</t>
        </is>
      </c>
      <c r="D149" s="3" t="n">
        <v>0.5364940828402367</v>
      </c>
      <c r="E149" s="3" t="n">
        <v>0.4686944630399674</v>
      </c>
      <c r="F149" s="3" t="n">
        <v>0.604293702640506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0.536081955246797</v>
      </c>
      <c r="E150" s="3" t="n">
        <v>0.447396936409987</v>
      </c>
      <c r="F150" s="3" t="n">
        <v>0.624766974083607</v>
      </c>
      <c r="G150" s="2" t="n">
        <v>754</v>
      </c>
      <c r="H150" s="2" t="inlineStr">
        <is>
          <t>zayif</t>
        </is>
      </c>
    </row>
    <row r="151">
      <c r="A151" s="2" t="inlineStr">
        <is>
          <t>CANTE.IS</t>
        </is>
      </c>
      <c r="B151" s="2" t="n">
        <v>10</v>
      </c>
      <c r="C151" s="2" t="inlineStr">
        <is>
          <t>1xATR</t>
        </is>
      </c>
      <c r="D151" s="3" t="n">
        <v>0.5359744990892532</v>
      </c>
      <c r="E151" s="3" t="n">
        <v>0.3060319097633455</v>
      </c>
      <c r="F151" s="3" t="n">
        <v>0.7659170884151609</v>
      </c>
      <c r="G151" s="2" t="n">
        <v>140</v>
      </c>
      <c r="H151" s="2" t="inlineStr">
        <is>
          <t>ornek az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0.5357089358252487</v>
      </c>
      <c r="E152" s="3" t="n">
        <v>0.4622998515035726</v>
      </c>
      <c r="F152" s="3" t="n">
        <v>0.6091180201469247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0.5355941114616194</v>
      </c>
      <c r="E153" s="3" t="n">
        <v>0.4717636390542621</v>
      </c>
      <c r="F153" s="3" t="n">
        <v>0.5994245838689767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0.5353438521498617</v>
      </c>
      <c r="E154" s="3" t="n">
        <v>0.4365739910436922</v>
      </c>
      <c r="F154" s="3" t="n">
        <v>0.6341137132560312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0.5343351548269581</v>
      </c>
      <c r="E155" s="3" t="n">
        <v>0.4812956390857324</v>
      </c>
      <c r="F155" s="3" t="n">
        <v>0.5873746705681839</v>
      </c>
      <c r="G155" s="2" t="n">
        <v>754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0.5342943338927515</v>
      </c>
      <c r="E156" s="3" t="n">
        <v>0.4558670232021307</v>
      </c>
      <c r="F156" s="3" t="n">
        <v>0.6127216445833723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0.5332912306026705</v>
      </c>
      <c r="E158" s="3" t="n">
        <v>0.4649925201078587</v>
      </c>
      <c r="F158" s="3" t="n">
        <v>0.6015899410974823</v>
      </c>
      <c r="G158" s="2" t="n">
        <v>754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0.5326238301066676</v>
      </c>
      <c r="E159" s="3" t="n">
        <v>0.4714563690666374</v>
      </c>
      <c r="F159" s="3" t="n">
        <v>0.5937912911466978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0.5318331081897356</v>
      </c>
      <c r="E160" s="3" t="n">
        <v>0.4736461132821111</v>
      </c>
      <c r="F160" s="3" t="n">
        <v>0.5900201030973601</v>
      </c>
      <c r="G160" s="2" t="n">
        <v>754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0.5317987101633479</v>
      </c>
      <c r="E161" s="3" t="n">
        <v>0.4331484422655847</v>
      </c>
      <c r="F161" s="3" t="n">
        <v>0.6304489780611111</v>
      </c>
      <c r="G161" s="2" t="n">
        <v>754</v>
      </c>
      <c r="H161" s="2" t="inlineStr">
        <is>
          <t>zayif</t>
        </is>
      </c>
    </row>
    <row r="162">
      <c r="A162" s="2" t="inlineStr">
        <is>
          <t>AKSEN.IS</t>
        </is>
      </c>
      <c r="B162" s="2" t="n">
        <v>10</v>
      </c>
      <c r="C162" s="2" t="inlineStr">
        <is>
          <t>1xATR</t>
        </is>
      </c>
      <c r="D162" s="3" t="n">
        <v>0.5315325069019651</v>
      </c>
      <c r="E162" s="3" t="n">
        <v>0.4400806911933431</v>
      </c>
      <c r="F162" s="3" t="n">
        <v>0.622984322610587</v>
      </c>
      <c r="G162" s="2" t="n">
        <v>753</v>
      </c>
      <c r="H162" s="2" t="inlineStr">
        <is>
          <t>zayif</t>
        </is>
      </c>
    </row>
    <row r="163">
      <c r="A163" s="2" t="inlineStr">
        <is>
          <t>ALARK.IS</t>
        </is>
      </c>
      <c r="B163" s="2" t="n">
        <v>5</v>
      </c>
      <c r="C163" s="2" t="inlineStr">
        <is>
          <t>1xATR</t>
        </is>
      </c>
      <c r="D163" s="3" t="n">
        <v>0.5311571940604198</v>
      </c>
      <c r="E163" s="3" t="n">
        <v>0.4682570032599543</v>
      </c>
      <c r="F163" s="3" t="n">
        <v>0.5940573848608853</v>
      </c>
      <c r="G163" s="2" t="n">
        <v>754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0.5305004796929965</v>
      </c>
      <c r="E164" s="3" t="n">
        <v>0.4663176449145906</v>
      </c>
      <c r="F164" s="3" t="n">
        <v>0.5946833144714024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0.5301271844846439</v>
      </c>
      <c r="E165" s="3" t="n">
        <v>0.4611085261132651</v>
      </c>
      <c r="F165" s="3" t="n">
        <v>0.5991458428560227</v>
      </c>
      <c r="G165" s="2" t="n">
        <v>754</v>
      </c>
      <c r="H165" s="2" t="inlineStr">
        <is>
          <t>zayif</t>
        </is>
      </c>
    </row>
    <row r="166">
      <c r="A166" s="2" t="inlineStr">
        <is>
          <t>VAKBN.IS</t>
        </is>
      </c>
      <c r="B166" s="2" t="n">
        <v>5</v>
      </c>
      <c r="C166" s="2" t="inlineStr">
        <is>
          <t>1xATR</t>
        </is>
      </c>
      <c r="D166" s="3" t="n">
        <v>0.5298639858072147</v>
      </c>
      <c r="E166" s="3" t="n">
        <v>0.4574960147822421</v>
      </c>
      <c r="F166" s="3" t="n">
        <v>0.6022319568321873</v>
      </c>
      <c r="G166" s="2" t="n">
        <v>754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0.52950882874547</v>
      </c>
      <c r="E168" s="3" t="n">
        <v>0.4677093363187197</v>
      </c>
      <c r="F168" s="3" t="n">
        <v>0.5913083211722202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0.5292487684729064</v>
      </c>
      <c r="E169" s="3" t="n">
        <v>0.4762679295679816</v>
      </c>
      <c r="F169" s="3" t="n">
        <v>0.5822296073778311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0.5290282473882917</v>
      </c>
      <c r="E170" s="3" t="n">
        <v>0.4677660563270225</v>
      </c>
      <c r="F170" s="3" t="n">
        <v>0.590290438449561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0.5289103039288362</v>
      </c>
      <c r="E171" s="3" t="n">
        <v>0.4638264976259662</v>
      </c>
      <c r="F171" s="3" t="n">
        <v>0.5939941102317061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0.5280561829474872</v>
      </c>
      <c r="E172" s="3" t="n">
        <v>0.4742092535445173</v>
      </c>
      <c r="F172" s="3" t="n">
        <v>0.5819031123504572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0.5271507016473459</v>
      </c>
      <c r="E173" s="3" t="n">
        <v>0.4445362066322504</v>
      </c>
      <c r="F173" s="3" t="n">
        <v>0.6097651966624414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AEFES.IS</t>
        </is>
      </c>
      <c r="B175" s="2" t="n">
        <v>5</v>
      </c>
      <c r="C175" s="2" t="inlineStr">
        <is>
          <t>1xATR</t>
        </is>
      </c>
      <c r="D175" s="3" t="n">
        <v>0.5259373394966615</v>
      </c>
      <c r="E175" s="3" t="n">
        <v>0.4586378586194059</v>
      </c>
      <c r="F175" s="3" t="n">
        <v>0.5932368203739172</v>
      </c>
      <c r="G175" s="2" t="n">
        <v>754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0.5258452699037708</v>
      </c>
      <c r="E176" s="3" t="n">
        <v>0.4610606178587341</v>
      </c>
      <c r="F176" s="3" t="n">
        <v>0.5906299219488075</v>
      </c>
      <c r="G176" s="2" t="n">
        <v>638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TSKB.IS</t>
        </is>
      </c>
      <c r="B178" s="2" t="n">
        <v>5</v>
      </c>
      <c r="C178" s="2" t="inlineStr">
        <is>
          <t>1xATR</t>
        </is>
      </c>
      <c r="D178" s="3" t="n">
        <v>0.5250167336010709</v>
      </c>
      <c r="E178" s="3" t="n">
        <v>0.4531270706222028</v>
      </c>
      <c r="F178" s="3" t="n">
        <v>0.596906396579939</v>
      </c>
      <c r="G178" s="2" t="n">
        <v>754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0.5249439734970281</v>
      </c>
      <c r="E179" s="3" t="n">
        <v>0.4383660746880238</v>
      </c>
      <c r="F179" s="3" t="n">
        <v>0.6115218723060325</v>
      </c>
      <c r="G179" s="2" t="n">
        <v>754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0.5248933901918976</v>
      </c>
      <c r="E180" s="3" t="n">
        <v>0.4507988012384678</v>
      </c>
      <c r="F180" s="3" t="n">
        <v>0.5989879791453274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RALYH.IS</t>
        </is>
      </c>
      <c r="B182" s="2" t="n">
        <v>5</v>
      </c>
      <c r="C182" s="2" t="inlineStr">
        <is>
          <t>1xATR</t>
        </is>
      </c>
      <c r="D182" s="3" t="n">
        <v>0.5243520560894911</v>
      </c>
      <c r="E182" s="3" t="n">
        <v>0.4694545318666895</v>
      </c>
      <c r="F182" s="3" t="n">
        <v>0.5792495803122928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0.5241090146750524</v>
      </c>
      <c r="E183" s="3" t="n">
        <v>0.4293743136473724</v>
      </c>
      <c r="F183" s="3" t="n">
        <v>0.6188437157027324</v>
      </c>
      <c r="G183" s="2" t="n">
        <v>754</v>
      </c>
      <c r="H183" s="2" t="inlineStr">
        <is>
          <t>zayif</t>
        </is>
      </c>
    </row>
    <row r="184">
      <c r="A184" s="2" t="inlineStr">
        <is>
          <t>EKGYO.IS</t>
        </is>
      </c>
      <c r="B184" s="2" t="n">
        <v>3</v>
      </c>
      <c r="C184" s="2" t="inlineStr">
        <is>
          <t>1xATR</t>
        </is>
      </c>
      <c r="D184" s="3" t="n">
        <v>0.5236140888208269</v>
      </c>
      <c r="E184" s="3" t="n">
        <v>0.4622006535740278</v>
      </c>
      <c r="F184" s="3" t="n">
        <v>0.585027524067626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0.5225418698641373</v>
      </c>
      <c r="E185" s="3" t="n">
        <v>0.454772316093024</v>
      </c>
      <c r="F185" s="3" t="n">
        <v>0.5903114236352507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KRDMD.IS</t>
        </is>
      </c>
      <c r="B188" s="2" t="n">
        <v>3</v>
      </c>
      <c r="C188" s="2" t="inlineStr">
        <is>
          <t>1xATR</t>
        </is>
      </c>
      <c r="D188" s="3" t="n">
        <v>0.5205881914306594</v>
      </c>
      <c r="E188" s="3" t="n">
        <v>0.4600169818403997</v>
      </c>
      <c r="F188" s="3" t="n">
        <v>0.5811594010209191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0.5203609949372662</v>
      </c>
      <c r="E190" s="3" t="n">
        <v>0.4253747539375771</v>
      </c>
      <c r="F190" s="3" t="n">
        <v>0.6153472359369553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0.5197354796846742</v>
      </c>
      <c r="E192" s="3" t="n">
        <v>0.461495804746709</v>
      </c>
      <c r="F192" s="3" t="n">
        <v>0.5779751546226394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0.519506904977624</v>
      </c>
      <c r="E193" s="3" t="n">
        <v>0.4546287332319335</v>
      </c>
      <c r="F193" s="3" t="n">
        <v>0.5843850767233145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0.5192941293929713</v>
      </c>
      <c r="E194" s="3" t="n">
        <v>0.4639582056176192</v>
      </c>
      <c r="F194" s="3" t="n">
        <v>0.5746300531683233</v>
      </c>
      <c r="G194" s="2" t="n">
        <v>754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0.5190353143841516</v>
      </c>
      <c r="E195" s="3" t="n">
        <v>0.4596926966453941</v>
      </c>
      <c r="F195" s="3" t="n">
        <v>0.5783779321229092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0.5187800730048117</v>
      </c>
      <c r="E196" s="3" t="n">
        <v>0.4392393213961316</v>
      </c>
      <c r="F196" s="3" t="n">
        <v>0.5983208246134918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0.5182761107105219</v>
      </c>
      <c r="E197" s="3" t="n">
        <v>0.4358703493088814</v>
      </c>
      <c r="F197" s="3" t="n">
        <v>0.6006818721121625</v>
      </c>
      <c r="G197" s="2" t="n">
        <v>754</v>
      </c>
      <c r="H197" s="2" t="inlineStr">
        <is>
          <t>zayif</t>
        </is>
      </c>
    </row>
    <row r="198">
      <c r="A198" s="2" t="inlineStr">
        <is>
          <t>TKFEN.IS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0.5173755463170238</v>
      </c>
      <c r="E199" s="3" t="n">
        <v>0.4270013003909077</v>
      </c>
      <c r="F199" s="3" t="n">
        <v>0.6077497922431399</v>
      </c>
      <c r="G199" s="2" t="n">
        <v>754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0.5166572557876906</v>
      </c>
      <c r="E200" s="3" t="n">
        <v>0.4236405496424304</v>
      </c>
      <c r="F200" s="3" t="n">
        <v>0.6096739619329509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0.5166208290949277</v>
      </c>
      <c r="E201" s="3" t="n">
        <v>0.461161452275811</v>
      </c>
      <c r="F201" s="3" t="n">
        <v>0.5720802059140444</v>
      </c>
      <c r="G201" s="2" t="n">
        <v>754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0.5150915963943007</v>
      </c>
      <c r="E204" s="3" t="n">
        <v>0.4442300860069932</v>
      </c>
      <c r="F204" s="3" t="n">
        <v>0.5859531067816082</v>
      </c>
      <c r="G204" s="2" t="n">
        <v>638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0.5150883524141364</v>
      </c>
      <c r="E205" s="3" t="n">
        <v>0.4174752272967778</v>
      </c>
      <c r="F205" s="3" t="n">
        <v>0.6127014775314951</v>
      </c>
      <c r="G205" s="2" t="n">
        <v>754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DOAS.IS</t>
        </is>
      </c>
      <c r="B207" s="2" t="n">
        <v>5</v>
      </c>
      <c r="C207" s="2" t="inlineStr">
        <is>
          <t>1xATR</t>
        </is>
      </c>
      <c r="D207" s="3" t="n">
        <v>0.5146485315358691</v>
      </c>
      <c r="E207" s="3" t="n">
        <v>0.4539983924932411</v>
      </c>
      <c r="F207" s="3" t="n">
        <v>0.575298670578497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0.5142879173413525</v>
      </c>
      <c r="E208" s="3" t="n">
        <v>0.4528395856269514</v>
      </c>
      <c r="F208" s="3" t="n">
        <v>0.5757362490557536</v>
      </c>
      <c r="G208" s="2" t="n">
        <v>754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0.5142767295597485</v>
      </c>
      <c r="E209" s="3" t="n">
        <v>0.4310804058170808</v>
      </c>
      <c r="F209" s="3" t="n">
        <v>0.5974730533024161</v>
      </c>
      <c r="G209" s="2" t="n">
        <v>680</v>
      </c>
      <c r="H209" s="2" t="inlineStr">
        <is>
          <t>zayif</t>
        </is>
      </c>
    </row>
    <row r="210">
      <c r="A210" s="2" t="inlineStr">
        <is>
          <t>ULKER.IS</t>
        </is>
      </c>
      <c r="B210" s="2" t="n">
        <v>5</v>
      </c>
      <c r="C210" s="2" t="inlineStr">
        <is>
          <t>1xATR</t>
        </is>
      </c>
      <c r="D210" s="3" t="n">
        <v>0.5140486725663717</v>
      </c>
      <c r="E210" s="3" t="n">
        <v>0.4490667287307739</v>
      </c>
      <c r="F210" s="3" t="n">
        <v>0.5790306164019694</v>
      </c>
      <c r="G210" s="2" t="n">
        <v>753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0.5139007960808328</v>
      </c>
      <c r="E211" s="3" t="n">
        <v>0.4562094453746655</v>
      </c>
      <c r="F211" s="3" t="n">
        <v>0.5715921467870002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0.5137716155164356</v>
      </c>
      <c r="E212" s="3" t="n">
        <v>0.4520634519847335</v>
      </c>
      <c r="F212" s="3" t="n">
        <v>0.5754797790481377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0.5126215961786549</v>
      </c>
      <c r="E216" s="3" t="n">
        <v>0.4094314346094743</v>
      </c>
      <c r="F216" s="3" t="n">
        <v>0.6158117577478355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0.5089344961607736</v>
      </c>
      <c r="E221" s="3" t="n">
        <v>0.455261836924536</v>
      </c>
      <c r="F221" s="3" t="n">
        <v>0.5626071553970111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0.5085147286821705</v>
      </c>
      <c r="E222" s="3" t="n">
        <v>0.4535681254684278</v>
      </c>
      <c r="F222" s="3" t="n">
        <v>0.5634613318959133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0.5074466831624838</v>
      </c>
      <c r="E223" s="3" t="n">
        <v>0.4539563890704916</v>
      </c>
      <c r="F223" s="3" t="n">
        <v>0.5609369772544759</v>
      </c>
      <c r="G223" s="2" t="n">
        <v>753</v>
      </c>
      <c r="H223" s="2" t="inlineStr">
        <is>
          <t>zayif</t>
        </is>
      </c>
    </row>
    <row r="224">
      <c r="A224" s="2" t="inlineStr">
        <is>
          <t>CIMSA.IS</t>
        </is>
      </c>
      <c r="B224" s="2" t="n">
        <v>1</v>
      </c>
      <c r="C224" s="2" t="inlineStr">
        <is>
          <t>1xATR</t>
        </is>
      </c>
      <c r="D224" s="3" t="n">
        <v>0.5069895303269579</v>
      </c>
      <c r="E224" s="3" t="n">
        <v>0.4536665593588011</v>
      </c>
      <c r="F224" s="3" t="n">
        <v>0.5603125012951147</v>
      </c>
      <c r="G224" s="2" t="n">
        <v>754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0.5057740887766149</v>
      </c>
      <c r="E227" s="3" t="n">
        <v>0.4453243864377062</v>
      </c>
      <c r="F227" s="3" t="n">
        <v>0.5662237911155236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0.5054613561400891</v>
      </c>
      <c r="E228" s="3" t="n">
        <v>0.4419977805829169</v>
      </c>
      <c r="F228" s="3" t="n">
        <v>0.5689249316972613</v>
      </c>
      <c r="G228" s="2" t="n">
        <v>754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0.5018211920529801</v>
      </c>
      <c r="E235" s="3" t="n">
        <v>0.4200955853950172</v>
      </c>
      <c r="F235" s="3" t="n">
        <v>0.5835467987109431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0.5015845070422535</v>
      </c>
      <c r="E236" s="3" t="n">
        <v>0.3501483921970029</v>
      </c>
      <c r="F236" s="3" t="n">
        <v>0.6530206218875042</v>
      </c>
      <c r="G236" s="2" t="n">
        <v>324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0.5015309246785058</v>
      </c>
      <c r="E237" s="3" t="n">
        <v>0.4255554718774793</v>
      </c>
      <c r="F237" s="3" t="n">
        <v>0.5775063774795324</v>
      </c>
      <c r="G237" s="2" t="n">
        <v>752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0.4983764841385563</v>
      </c>
      <c r="E238" s="3" t="n">
        <v>0.4439951416216687</v>
      </c>
      <c r="F238" s="3" t="n">
        <v>0.5527578266554439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0.4976049591434207</v>
      </c>
      <c r="E239" s="3" t="n">
        <v>0.4076630568721887</v>
      </c>
      <c r="F239" s="3" t="n">
        <v>0.5875468614146526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0.4945557491289199</v>
      </c>
      <c r="E241" s="3" t="n">
        <v>0.4285197775490185</v>
      </c>
      <c r="F241" s="3" t="n">
        <v>0.5605917207088212</v>
      </c>
      <c r="G241" s="2" t="n">
        <v>754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MGROS.IS</t>
        </is>
      </c>
      <c r="B246" s="2" t="n">
        <v>10</v>
      </c>
      <c r="C246" s="2" t="inlineStr">
        <is>
          <t>1xATR</t>
        </is>
      </c>
      <c r="D246" s="3" t="n">
        <v>0.4856272135738407</v>
      </c>
      <c r="E246" s="3" t="n">
        <v>0.395266169152558</v>
      </c>
      <c r="F246" s="3" t="n">
        <v>0.5759882579951234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0.485552272182733</v>
      </c>
      <c r="E247" s="3" t="n">
        <v>0.4166204910071424</v>
      </c>
      <c r="F247" s="3" t="n">
        <v>0.5544840533583236</v>
      </c>
      <c r="G247" s="2" t="n">
        <v>754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0.4831512897978155</v>
      </c>
      <c r="E251" s="3" t="n">
        <v>0.3839898802959954</v>
      </c>
      <c r="F251" s="3" t="n">
        <v>0.5823126992996356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0.4829455081001473</v>
      </c>
      <c r="E252" s="3" t="n">
        <v>0.406679407006563</v>
      </c>
      <c r="F252" s="3" t="n">
        <v>0.5592116091937316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0.482552483358935</v>
      </c>
      <c r="E253" s="3" t="n">
        <v>0.3953575847972397</v>
      </c>
      <c r="F253" s="3" t="n">
        <v>0.5697473819206302</v>
      </c>
      <c r="G253" s="2" t="n">
        <v>754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0.4813381492948056</v>
      </c>
      <c r="E255" s="3" t="n">
        <v>0.4230534520033105</v>
      </c>
      <c r="F255" s="3" t="n">
        <v>0.5396228465863008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0.4807400667273279</v>
      </c>
      <c r="E256" s="3" t="n">
        <v>0.4259958214838703</v>
      </c>
      <c r="F256" s="3" t="n">
        <v>0.5354843119707854</v>
      </c>
      <c r="G256" s="2" t="n">
        <v>754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0.4806295399515739</v>
      </c>
      <c r="E257" s="3" t="n">
        <v>0.2929523860766489</v>
      </c>
      <c r="F257" s="3" t="n">
        <v>0.6683066938264989</v>
      </c>
      <c r="G257" s="2" t="n">
        <v>73</v>
      </c>
      <c r="H257" s="2" t="inlineStr">
        <is>
          <t>ornek az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0.4805888683886839</v>
      </c>
      <c r="E258" s="3" t="n">
        <v>0.3824388947485808</v>
      </c>
      <c r="F258" s="3" t="n">
        <v>0.578738842028787</v>
      </c>
      <c r="G258" s="2" t="n">
        <v>638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0.4803822587383373</v>
      </c>
      <c r="E259" s="3" t="n">
        <v>0.3789590238100599</v>
      </c>
      <c r="F259" s="3" t="n">
        <v>0.5818054936666147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0.4555126056169397</v>
      </c>
      <c r="E267" s="3" t="n">
        <v>0.3162754676678825</v>
      </c>
      <c r="F267" s="3" t="n">
        <v>0.594749743565997</v>
      </c>
      <c r="G267" s="2" t="n">
        <v>754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0.4554127725856698</v>
      </c>
      <c r="E268" s="3" t="n">
        <v>0.366116345986064</v>
      </c>
      <c r="F268" s="3" t="n">
        <v>0.5447091991852755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KUYAS.IS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306</v>
      </c>
      <c r="U2" s="2" t="n">
        <v>13</v>
      </c>
      <c r="V2" s="2" t="n">
        <v>66</v>
      </c>
      <c r="W2" s="2" t="n">
        <v>14</v>
      </c>
      <c r="X2" s="2" t="n">
        <v>-28</v>
      </c>
      <c r="Y2" s="2" t="n">
        <v>0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69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KUYAS.IS</t>
        </is>
      </c>
      <c r="G3" s="2" t="inlineStr">
        <is>
          <t>KUYAS.IS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496</v>
      </c>
      <c r="U3" s="2" t="n">
        <v>16</v>
      </c>
      <c r="V3" s="2" t="n">
        <v>74</v>
      </c>
      <c r="W3" s="2" t="n">
        <v>1</v>
      </c>
      <c r="X3" s="2" t="n">
        <v>-19</v>
      </c>
      <c r="Y3" s="2" t="n">
        <v>-6</v>
      </c>
      <c r="Z3" s="2" t="n">
        <v>4.1</v>
      </c>
      <c r="AA3" s="2" t="n">
        <v>64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32</v>
      </c>
      <c r="AN3" s="2" t="n">
        <v>86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65</v>
      </c>
      <c r="E4" s="2" t="inlineStr">
        <is>
          <t>HALKB.IS</t>
        </is>
      </c>
      <c r="F4" s="2" t="inlineStr">
        <is>
          <t>VAKBN.IS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578</v>
      </c>
      <c r="U4" s="2" t="n">
        <v>18</v>
      </c>
      <c r="V4" s="2" t="n">
        <v>75</v>
      </c>
      <c r="W4" s="2" t="n">
        <v>10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94</v>
      </c>
      <c r="AC4" s="2" t="n">
        <v>87</v>
      </c>
      <c r="AD4" s="2" t="inlineStr">
        <is>
          <t>10/11</t>
        </is>
      </c>
      <c r="AE4" s="2" t="n">
        <v>-10</v>
      </c>
      <c r="AF4" s="2" t="n">
        <v>111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57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44</v>
      </c>
      <c r="W5" s="2" t="n">
        <v>10</v>
      </c>
      <c r="X5" s="2" t="n">
        <v>-18</v>
      </c>
      <c r="Y5" s="2" t="n">
        <v>-4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78</v>
      </c>
      <c r="AM5" s="2" t="n">
        <v>57</v>
      </c>
      <c r="AN5" s="2" t="n">
        <v>89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41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85</v>
      </c>
      <c r="U6" s="2" t="n">
        <v>5</v>
      </c>
      <c r="V6" s="2" t="n">
        <v>52</v>
      </c>
      <c r="W6" s="2" t="n">
        <v>-1</v>
      </c>
      <c r="X6" s="2" t="n">
        <v>-24</v>
      </c>
      <c r="Y6" s="2" t="n">
        <v>-2</v>
      </c>
      <c r="Z6" s="2" t="n">
        <v>2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-21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88</v>
      </c>
      <c r="AM6" s="2" t="n">
        <v>26</v>
      </c>
      <c r="AN6" s="2" t="n">
        <v>96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7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48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4</v>
      </c>
      <c r="E2" s="2" t="n">
        <v>50</v>
      </c>
      <c r="F2" s="2" t="n">
        <v>75</v>
      </c>
      <c r="G2" s="2" t="n">
        <v>82</v>
      </c>
      <c r="H2" s="2" t="n">
        <v>85</v>
      </c>
      <c r="I2" s="2" t="n">
        <v>56</v>
      </c>
      <c r="J2" s="2" t="n">
        <v>19</v>
      </c>
      <c r="K2" s="2" t="n">
        <v>75</v>
      </c>
      <c r="L2" s="2" t="n">
        <v>89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49.44</v>
      </c>
      <c r="R2" s="2" t="inlineStr">
        <is>
          <t>51.17 - 51.91</t>
        </is>
      </c>
      <c r="S2" s="2" t="inlineStr">
        <is>
          <t>45.98 - 45.98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OZ1, OZ4, GG2, GG3, OLASILIK1</t>
        </is>
      </c>
      <c r="W2" s="2" t="inlineStr">
        <is>
          <t>GG, MOM, OLASILIK, OZ</t>
        </is>
      </c>
      <c r="X2" s="2" t="n">
        <v>69</v>
      </c>
      <c r="Y2" s="2" t="n">
        <v>63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17</v>
      </c>
      <c r="F3" s="2" t="n">
        <v>81</v>
      </c>
      <c r="G3" s="2" t="n">
        <v>90</v>
      </c>
      <c r="H3" s="2" t="n">
        <v>93</v>
      </c>
      <c r="I3" s="2" t="n">
        <v>66</v>
      </c>
      <c r="J3" s="2" t="n">
        <v>15</v>
      </c>
      <c r="K3" s="2" t="n">
        <v>76</v>
      </c>
      <c r="L3" s="2" t="n">
        <v>96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69.45</v>
      </c>
      <c r="R3" s="2" t="inlineStr">
        <is>
          <t>72.92 - 72.92</t>
        </is>
      </c>
      <c r="S3" s="2" t="inlineStr">
        <is>
          <t>64.59 - 64.59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OZ2, OZ3</t>
        </is>
      </c>
      <c r="W3" s="2" t="inlineStr">
        <is>
          <t>OZ</t>
        </is>
      </c>
      <c r="X3" s="2" t="n">
        <v>72</v>
      </c>
      <c r="Y3" s="2" t="n">
        <v>64</v>
      </c>
    </row>
    <row r="4">
      <c r="A4" s="2" t="inlineStr">
        <is>
          <t>EKGYO.IS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17</v>
      </c>
      <c r="F4" s="2" t="n">
        <v>73</v>
      </c>
      <c r="G4" s="2" t="n">
        <v>82</v>
      </c>
      <c r="H4" s="2" t="n">
        <v>86</v>
      </c>
      <c r="I4" s="2" t="n">
        <v>52</v>
      </c>
      <c r="J4" s="2" t="n">
        <v>21</v>
      </c>
      <c r="K4" s="2" t="n">
        <v>65</v>
      </c>
      <c r="L4" s="2" t="n">
        <v>84</v>
      </c>
      <c r="M4" s="2" t="n">
        <v>93</v>
      </c>
      <c r="N4" s="2" t="n">
        <v>4</v>
      </c>
      <c r="O4" s="2" t="n">
        <v>1</v>
      </c>
      <c r="P4" s="2" t="n">
        <v>2</v>
      </c>
      <c r="Q4" s="2" t="n">
        <v>19.65</v>
      </c>
      <c r="R4" s="2" t="inlineStr">
        <is>
          <t>20.63 - 20.63</t>
        </is>
      </c>
      <c r="S4" s="2" t="inlineStr">
        <is>
          <t>18.27 - 18.27</t>
        </is>
      </c>
      <c r="T4" s="2" t="inlineStr">
        <is>
          <t>3</t>
        </is>
      </c>
      <c r="U4" s="2" t="inlineStr">
        <is>
          <t>TUM, VIOP</t>
        </is>
      </c>
      <c r="V4" s="2" t="inlineStr">
        <is>
          <t>OLASILIK2, OLASILIK3</t>
        </is>
      </c>
      <c r="W4" s="2" t="inlineStr">
        <is>
          <t>OLASILIK</t>
        </is>
      </c>
      <c r="X4" s="2" t="n">
        <v>61</v>
      </c>
      <c r="Y4" s="2" t="n">
        <v>60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85</v>
      </c>
      <c r="G5" s="2" t="n">
        <v>87</v>
      </c>
      <c r="H5" s="2" t="n">
        <v>88</v>
      </c>
      <c r="I5" s="2" t="n">
        <v>54</v>
      </c>
      <c r="J5" s="2" t="n">
        <v>31</v>
      </c>
      <c r="K5" s="2" t="n">
        <v>69</v>
      </c>
      <c r="L5" s="2" t="n">
        <v>100</v>
      </c>
      <c r="M5" s="2" t="n">
        <v>98</v>
      </c>
      <c r="N5" s="2" t="n">
        <v>4</v>
      </c>
      <c r="O5" s="2" t="n">
        <v>1</v>
      </c>
      <c r="P5" s="2" t="n">
        <v>1</v>
      </c>
      <c r="Q5" s="2" t="n">
        <v>16.22</v>
      </c>
      <c r="R5" s="2" t="inlineStr">
        <is>
          <t>TP yok</t>
        </is>
      </c>
      <c r="S5" s="2" t="inlineStr">
        <is>
          <t>15.08 - 15.08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GG1</t>
        </is>
      </c>
      <c r="W5" s="2" t="inlineStr">
        <is>
          <t>GG</t>
        </is>
      </c>
      <c r="X5" s="2" t="n">
        <v>61</v>
      </c>
      <c r="Y5" s="2" t="n">
        <v>61</v>
      </c>
    </row>
    <row r="6">
      <c r="A6" s="2" t="inlineStr">
        <is>
          <t>ODAS.IS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8</v>
      </c>
      <c r="F6" s="2" t="n">
        <v>67</v>
      </c>
      <c r="G6" s="2" t="n">
        <v>82</v>
      </c>
      <c r="H6" s="2" t="n">
        <v>83</v>
      </c>
      <c r="I6" s="2" t="n">
        <v>53</v>
      </c>
      <c r="J6" s="2" t="n">
        <v>14</v>
      </c>
      <c r="K6" s="2" t="n">
        <v>70</v>
      </c>
      <c r="L6" s="2" t="n">
        <v>71</v>
      </c>
      <c r="M6" s="2" t="n">
        <v>27</v>
      </c>
      <c r="N6" s="2" t="n">
        <v>4</v>
      </c>
      <c r="O6" s="2" t="n">
        <v>1</v>
      </c>
      <c r="P6" s="2" t="n">
        <v>1</v>
      </c>
      <c r="Q6" s="2" t="n">
        <v>7.36</v>
      </c>
      <c r="R6" s="2" t="inlineStr">
        <is>
          <t>7.654 - 7.654</t>
        </is>
      </c>
      <c r="S6" s="2" t="inlineStr">
        <is>
          <t>6.845 - 6.845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66</v>
      </c>
      <c r="G2" s="2" t="n">
        <v>14</v>
      </c>
      <c r="H2" s="2" t="inlineStr">
        <is>
          <t>KUYAS.IS</t>
        </is>
      </c>
      <c r="I2" s="2" t="inlineStr">
        <is>
          <t>KUYAS.IS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306</v>
      </c>
      <c r="AA2" s="2" t="n">
        <v>13</v>
      </c>
      <c r="AB2" s="2" t="n">
        <v>-28</v>
      </c>
      <c r="AC2" s="2" t="n">
        <v>-28</v>
      </c>
      <c r="AD2" s="2" t="n">
        <v>306</v>
      </c>
      <c r="AE2" s="2" t="n">
        <v>0</v>
      </c>
      <c r="AF2" s="2" t="n">
        <v>0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0.37</v>
      </c>
      <c r="AR2" s="2" t="n">
        <v>1.075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69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69</v>
      </c>
      <c r="D3" s="2" t="n">
        <v>49</v>
      </c>
      <c r="E3" s="2" t="n">
        <v>5</v>
      </c>
      <c r="F3" s="2" t="n">
        <v>74</v>
      </c>
      <c r="G3" s="2" t="n">
        <v>1</v>
      </c>
      <c r="H3" s="2" t="inlineStr">
        <is>
          <t>KUYAS.IS</t>
        </is>
      </c>
      <c r="I3" s="2" t="inlineStr">
        <is>
          <t>YOK</t>
        </is>
      </c>
      <c r="J3" s="2" t="inlineStr">
        <is>
          <t>KUYAS.IS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151</v>
      </c>
      <c r="Y3" s="2" t="n">
        <v>152</v>
      </c>
      <c r="Z3" s="2" t="n">
        <v>496</v>
      </c>
      <c r="AA3" s="2" t="n">
        <v>16</v>
      </c>
      <c r="AB3" s="2" t="n">
        <v>-19</v>
      </c>
      <c r="AC3" s="2" t="n">
        <v>-19</v>
      </c>
      <c r="AD3" s="2" t="n">
        <v>531</v>
      </c>
      <c r="AE3" s="2" t="n">
        <v>35</v>
      </c>
      <c r="AF3" s="2" t="n">
        <v>-6</v>
      </c>
      <c r="AG3" s="2" t="n">
        <v>4.1</v>
      </c>
      <c r="AH3" s="2" t="n">
        <v>64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75</v>
      </c>
      <c r="AO3" s="2" t="inlineStr">
        <is>
          <t>9/11</t>
        </is>
      </c>
      <c r="AP3" s="2" t="n">
        <v>-5</v>
      </c>
      <c r="AQ3" s="2" t="n">
        <v>0.769</v>
      </c>
      <c r="AR3" s="2" t="n">
        <v>0.759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32</v>
      </c>
      <c r="AZ3" s="2" t="n">
        <v>86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69</v>
      </c>
      <c r="D4" s="2" t="n">
        <v>52</v>
      </c>
      <c r="E4" s="2" t="n">
        <v>29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415</v>
      </c>
      <c r="AA4" s="2" t="n">
        <v>15</v>
      </c>
      <c r="AB4" s="2" t="n">
        <v>-16</v>
      </c>
      <c r="AC4" s="2" t="n">
        <v>-16</v>
      </c>
      <c r="AD4" s="2" t="n">
        <v>431</v>
      </c>
      <c r="AE4" s="2" t="n">
        <v>16</v>
      </c>
      <c r="AF4" s="2" t="n">
        <v>-3</v>
      </c>
      <c r="AG4" s="2" t="n">
        <v>4.5</v>
      </c>
      <c r="AH4" s="2" t="n">
        <v>67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-6</v>
      </c>
      <c r="AQ4" s="2" t="n">
        <v>0.6899999999999999</v>
      </c>
      <c r="AR4" s="2" t="n">
        <v>0.698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60</v>
      </c>
      <c r="AZ4" s="2" t="n">
        <v>92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65</v>
      </c>
      <c r="D5" s="2" t="n">
        <v>36</v>
      </c>
      <c r="E5" s="2" t="n">
        <v>0</v>
      </c>
      <c r="F5" s="2" t="n">
        <v>75</v>
      </c>
      <c r="G5" s="2" t="n">
        <v>10</v>
      </c>
      <c r="H5" s="2" t="inlineStr">
        <is>
          <t>VAKBN.IS</t>
        </is>
      </c>
      <c r="I5" s="2" t="inlineStr">
        <is>
          <t>HALKB.IS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578</v>
      </c>
      <c r="AA5" s="2" t="n">
        <v>18</v>
      </c>
      <c r="AB5" s="2" t="n">
        <v>-17</v>
      </c>
      <c r="AC5" s="2" t="n">
        <v>-17</v>
      </c>
      <c r="AD5" s="2" t="n">
        <v>578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94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10/11</t>
        </is>
      </c>
      <c r="AP5" s="2" t="n">
        <v>-10</v>
      </c>
      <c r="AQ5" s="2" t="n">
        <v>0.624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57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64</v>
      </c>
      <c r="D6" s="2" t="n">
        <v>53</v>
      </c>
      <c r="E6" s="2" t="n">
        <v>30</v>
      </c>
      <c r="F6" s="2" t="n">
        <v>42</v>
      </c>
      <c r="G6" s="2" t="n">
        <v>1</v>
      </c>
      <c r="H6" s="2" t="inlineStr">
        <is>
          <t>YOK</t>
        </is>
      </c>
      <c r="I6" s="2" t="inlineStr">
        <is>
          <t>HALKB.IS</t>
        </is>
      </c>
      <c r="J6" s="2" t="inlineStr">
        <is>
          <t>VAKBN.IS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499</v>
      </c>
      <c r="AA6" s="2" t="n">
        <v>16</v>
      </c>
      <c r="AB6" s="2" t="n">
        <v>-17</v>
      </c>
      <c r="AC6" s="2" t="n">
        <v>-17</v>
      </c>
      <c r="AD6" s="2" t="n">
        <v>531</v>
      </c>
      <c r="AE6" s="2" t="n">
        <v>33</v>
      </c>
      <c r="AF6" s="2" t="n">
        <v>-5</v>
      </c>
      <c r="AG6" s="2" t="n">
        <v>4.4</v>
      </c>
      <c r="AH6" s="2" t="n">
        <v>62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-3</v>
      </c>
      <c r="AQ6" s="2" t="n">
        <v>0.728</v>
      </c>
      <c r="AR6" s="2" t="n">
        <v>0.825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74</v>
      </c>
      <c r="AY6" s="2" t="n">
        <v>32</v>
      </c>
      <c r="AZ6" s="2" t="n">
        <v>87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63</v>
      </c>
      <c r="D7" s="2" t="n">
        <v>54</v>
      </c>
      <c r="E7" s="2" t="n">
        <v>0</v>
      </c>
      <c r="F7" s="2" t="n">
        <v>44</v>
      </c>
      <c r="G7" s="2" t="n">
        <v>10</v>
      </c>
      <c r="H7" s="2" t="inlineStr">
        <is>
          <t>YOK</t>
        </is>
      </c>
      <c r="I7" s="2" t="inlineStr">
        <is>
          <t>HALKB.IS</t>
        </is>
      </c>
      <c r="J7" s="2" t="inlineStr">
        <is>
          <t>VAKBN.IS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362</v>
      </c>
      <c r="AA7" s="2" t="n">
        <v>14</v>
      </c>
      <c r="AB7" s="2" t="n">
        <v>-18</v>
      </c>
      <c r="AC7" s="2" t="n">
        <v>-18</v>
      </c>
      <c r="AD7" s="2" t="n">
        <v>382</v>
      </c>
      <c r="AE7" s="2" t="n">
        <v>20</v>
      </c>
      <c r="AF7" s="2" t="n">
        <v>-4</v>
      </c>
      <c r="AG7" s="2" t="n">
        <v>3.3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8/11</t>
        </is>
      </c>
      <c r="AP7" s="2" t="n">
        <v>-12</v>
      </c>
      <c r="AQ7" s="2" t="n">
        <v>0.578</v>
      </c>
      <c r="AR7" s="2" t="n">
        <v>0.841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78</v>
      </c>
      <c r="AY7" s="2" t="n">
        <v>57</v>
      </c>
      <c r="AZ7" s="2" t="n">
        <v>89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MOM2</t>
        </is>
      </c>
      <c r="B8" s="2" t="inlineStr">
        <is>
          <t>MOM</t>
        </is>
      </c>
      <c r="C8" s="2" t="n">
        <v>61</v>
      </c>
      <c r="D8" s="2" t="n">
        <v>46</v>
      </c>
      <c r="E8" s="2" t="n">
        <v>14</v>
      </c>
      <c r="F8" s="2" t="n">
        <v>69</v>
      </c>
      <c r="G8" s="2" t="n">
        <v>-12</v>
      </c>
      <c r="H8" s="2" t="inlineStr">
        <is>
          <t>KUYAS.IS</t>
        </is>
      </c>
      <c r="I8" s="2" t="inlineStr">
        <is>
          <t>YOK</t>
        </is>
      </c>
      <c r="J8" s="2" t="inlineStr">
        <is>
          <t>KUYAS.IS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dip10&gt;+3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154</v>
      </c>
      <c r="Y8" s="2" t="n">
        <v>155</v>
      </c>
      <c r="Z8" s="2" t="n">
        <v>468</v>
      </c>
      <c r="AA8" s="2" t="n">
        <v>16</v>
      </c>
      <c r="AB8" s="2" t="n">
        <v>-20</v>
      </c>
      <c r="AC8" s="2" t="n">
        <v>-18</v>
      </c>
      <c r="AD8" s="2" t="n">
        <v>567</v>
      </c>
      <c r="AE8" s="2" t="n">
        <v>98</v>
      </c>
      <c r="AF8" s="2" t="n">
        <v>-15</v>
      </c>
      <c r="AG8" s="2" t="n">
        <v>4.1</v>
      </c>
      <c r="AH8" s="2" t="n">
        <v>69</v>
      </c>
      <c r="AI8" s="2" t="n">
        <v>91</v>
      </c>
      <c r="AJ8" s="2" t="n">
        <v>94</v>
      </c>
      <c r="AK8" s="2" t="n">
        <v>62</v>
      </c>
      <c r="AL8" s="2" t="n">
        <v>0</v>
      </c>
      <c r="AM8" s="2" t="n">
        <v>16</v>
      </c>
      <c r="AN8" s="2" t="n">
        <v>78</v>
      </c>
      <c r="AO8" s="2" t="inlineStr">
        <is>
          <t>10/11</t>
        </is>
      </c>
      <c r="AP8" s="2" t="n">
        <v>-7</v>
      </c>
      <c r="AQ8" s="2" t="n">
        <v>0.779</v>
      </c>
      <c r="AR8" s="2" t="n">
        <v>0.654</v>
      </c>
      <c r="AS8" s="2" t="n">
        <v>8</v>
      </c>
      <c r="AT8" s="2" t="n">
        <v>2</v>
      </c>
      <c r="AU8" s="2" t="n">
        <v>28</v>
      </c>
      <c r="AV8" s="2" t="n">
        <v>17</v>
      </c>
      <c r="AW8" s="2" t="n">
        <v>69</v>
      </c>
      <c r="AX8" s="2" t="n">
        <v>100</v>
      </c>
      <c r="AY8" s="2" t="n">
        <v>0</v>
      </c>
      <c r="AZ8" s="2" t="n">
        <v>63</v>
      </c>
      <c r="BA8" s="2" t="n">
        <v>51</v>
      </c>
      <c r="BB8" s="2" t="n">
        <v>46</v>
      </c>
      <c r="BC8" s="2" t="n">
        <v>75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61</v>
      </c>
      <c r="D9" s="2" t="n">
        <v>51</v>
      </c>
      <c r="E9" s="2" t="n">
        <v>0</v>
      </c>
      <c r="F9" s="2" t="n">
        <v>58</v>
      </c>
      <c r="G9" s="2" t="n">
        <v>-4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2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333</v>
      </c>
      <c r="AA9" s="2" t="n">
        <v>13</v>
      </c>
      <c r="AB9" s="2" t="n">
        <v>-25</v>
      </c>
      <c r="AC9" s="2" t="n">
        <v>-25</v>
      </c>
      <c r="AD9" s="2" t="n">
        <v>360</v>
      </c>
      <c r="AE9" s="2" t="n">
        <v>27</v>
      </c>
      <c r="AF9" s="2" t="n">
        <v>-6</v>
      </c>
      <c r="AG9" s="2" t="n">
        <v>2.7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9/11</t>
        </is>
      </c>
      <c r="AP9" s="2" t="n">
        <v>-20</v>
      </c>
      <c r="AQ9" s="2" t="n">
        <v>0.572</v>
      </c>
      <c r="AR9" s="2" t="n">
        <v>0.851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97</v>
      </c>
      <c r="AY9" s="2" t="n">
        <v>17</v>
      </c>
      <c r="AZ9" s="2" t="n">
        <v>85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61</v>
      </c>
      <c r="D10" s="2" t="n">
        <v>44</v>
      </c>
      <c r="E10" s="2" t="n">
        <v>0</v>
      </c>
      <c r="F10" s="2" t="n">
        <v>46</v>
      </c>
      <c r="G10" s="2" t="n">
        <v>11</v>
      </c>
      <c r="H10" s="2" t="inlineStr">
        <is>
          <t>VAKBN.IS</t>
        </is>
      </c>
      <c r="I10" s="2" t="inlineStr">
        <is>
          <t>HALKB.IS</t>
        </is>
      </c>
      <c r="J10" s="2" t="inlineStr">
        <is>
          <t>VAKBN.IS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344</v>
      </c>
      <c r="AA10" s="2" t="n">
        <v>13</v>
      </c>
      <c r="AB10" s="2" t="n">
        <v>-24</v>
      </c>
      <c r="AC10" s="2" t="n">
        <v>-24</v>
      </c>
      <c r="AD10" s="2" t="n">
        <v>350</v>
      </c>
      <c r="AE10" s="2" t="n">
        <v>6</v>
      </c>
      <c r="AF10" s="2" t="n">
        <v>-1</v>
      </c>
      <c r="AG10" s="2" t="n">
        <v>3</v>
      </c>
      <c r="AH10" s="2" t="n">
        <v>57</v>
      </c>
      <c r="AI10" s="2" t="n">
        <v>94</v>
      </c>
      <c r="AJ10" s="2" t="n">
        <v>85</v>
      </c>
      <c r="AK10" s="2" t="n">
        <v>44</v>
      </c>
      <c r="AL10" s="2" t="n">
        <v>0</v>
      </c>
      <c r="AM10" s="2" t="n">
        <v>37</v>
      </c>
      <c r="AN10" s="2" t="n">
        <v>103</v>
      </c>
      <c r="AO10" s="2" t="inlineStr">
        <is>
          <t>9/11</t>
        </is>
      </c>
      <c r="AP10" s="2" t="n">
        <v>-9</v>
      </c>
      <c r="AQ10" s="2" t="n">
        <v>0.508</v>
      </c>
      <c r="AR10" s="2" t="n">
        <v>0.88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79</v>
      </c>
      <c r="AY10" s="2" t="n">
        <v>59</v>
      </c>
      <c r="AZ10" s="2" t="n">
        <v>97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61</v>
      </c>
      <c r="D11" s="2" t="n">
        <v>41</v>
      </c>
      <c r="E11" s="2" t="n">
        <v>9</v>
      </c>
      <c r="F11" s="2" t="n">
        <v>62</v>
      </c>
      <c r="G11" s="2" t="n">
        <v>7</v>
      </c>
      <c r="H11" s="2" t="inlineStr">
        <is>
          <t>YOK</t>
        </is>
      </c>
      <c r="I11" s="2" t="inlineStr">
        <is>
          <t>EKGYO.IS</t>
        </is>
      </c>
      <c r="J11" s="2" t="inlineStr">
        <is>
          <t>VAKBN.IS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91</v>
      </c>
      <c r="Y11" s="2" t="n">
        <v>91</v>
      </c>
      <c r="Z11" s="2" t="n">
        <v>233</v>
      </c>
      <c r="AA11" s="2" t="n">
        <v>11</v>
      </c>
      <c r="AB11" s="2" t="n">
        <v>-20</v>
      </c>
      <c r="AC11" s="2" t="n">
        <v>-20</v>
      </c>
      <c r="AD11" s="2" t="n">
        <v>245</v>
      </c>
      <c r="AE11" s="2" t="n">
        <v>12</v>
      </c>
      <c r="AF11" s="2" t="n">
        <v>-3</v>
      </c>
      <c r="AG11" s="2" t="n">
        <v>3.1</v>
      </c>
      <c r="AH11" s="2" t="n">
        <v>58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-7</v>
      </c>
      <c r="AQ11" s="2" t="n">
        <v>0.33</v>
      </c>
      <c r="AR11" s="2" t="n">
        <v>0.841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48</v>
      </c>
      <c r="AZ11" s="2" t="n">
        <v>92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55</v>
      </c>
      <c r="G12" s="2" t="n">
        <v>6</v>
      </c>
      <c r="H12" s="2" t="inlineStr">
        <is>
          <t>KUYAS.IS</t>
        </is>
      </c>
      <c r="I12" s="2" t="inlineStr">
        <is>
          <t>EKGYO.IS</t>
        </is>
      </c>
      <c r="J12" s="2" t="inlineStr">
        <is>
          <t>KUYAS.IS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425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14</v>
      </c>
      <c r="AF12" s="2" t="n">
        <v>-3</v>
      </c>
      <c r="AG12" s="2" t="n">
        <v>3.4</v>
      </c>
      <c r="AH12" s="2" t="n">
        <v>60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-16</v>
      </c>
      <c r="AQ12" s="2" t="n">
        <v>0.6830000000000001</v>
      </c>
      <c r="AR12" s="2" t="n">
        <v>0.822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92</v>
      </c>
      <c r="AY12" s="2" t="n">
        <v>47</v>
      </c>
      <c r="AZ12" s="2" t="n">
        <v>93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57</v>
      </c>
      <c r="D13" s="2" t="n">
        <v>49</v>
      </c>
      <c r="E13" s="2" t="n">
        <v>28</v>
      </c>
      <c r="F13" s="2" t="n">
        <v>39</v>
      </c>
      <c r="G13" s="2" t="n">
        <v>-8</v>
      </c>
      <c r="H13" s="2" t="inlineStr">
        <is>
          <t>YOK</t>
        </is>
      </c>
      <c r="I13" s="2" t="inlineStr">
        <is>
          <t>ODAS.IS</t>
        </is>
      </c>
      <c r="J13" s="2" t="inlineStr">
        <is>
          <t>VAKBN.IS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203</v>
      </c>
      <c r="Y13" s="2" t="n">
        <v>203</v>
      </c>
      <c r="Z13" s="2" t="n">
        <v>416</v>
      </c>
      <c r="AA13" s="2" t="n">
        <v>15</v>
      </c>
      <c r="AB13" s="2" t="n">
        <v>-16</v>
      </c>
      <c r="AC13" s="2" t="n">
        <v>-16</v>
      </c>
      <c r="AD13" s="2" t="n">
        <v>482</v>
      </c>
      <c r="AE13" s="2" t="n">
        <v>65</v>
      </c>
      <c r="AF13" s="2" t="n">
        <v>-11</v>
      </c>
      <c r="AG13" s="2" t="n">
        <v>4.1</v>
      </c>
      <c r="AH13" s="2" t="n">
        <v>60</v>
      </c>
      <c r="AI13" s="2" t="n">
        <v>81</v>
      </c>
      <c r="AJ13" s="2" t="n">
        <v>81</v>
      </c>
      <c r="AK13" s="2" t="n">
        <v>81</v>
      </c>
      <c r="AL13" s="2" t="n">
        <v>0</v>
      </c>
      <c r="AM13" s="2" t="n">
        <v>46</v>
      </c>
      <c r="AN13" s="2" t="n">
        <v>0</v>
      </c>
      <c r="AO13" s="2" t="inlineStr">
        <is>
          <t>11/11</t>
        </is>
      </c>
      <c r="AP13" s="2" t="n">
        <v>2</v>
      </c>
      <c r="AQ13" s="2" t="n">
        <v>0.637</v>
      </c>
      <c r="AR13" s="2" t="n">
        <v>0.822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70</v>
      </c>
      <c r="AY13" s="2" t="n">
        <v>7</v>
      </c>
      <c r="AZ13" s="2" t="n">
        <v>72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OZ4</t>
        </is>
      </c>
      <c r="B14" s="2" t="inlineStr">
        <is>
          <t>OZ</t>
        </is>
      </c>
      <c r="C14" s="2" t="n">
        <v>56</v>
      </c>
      <c r="D14" s="2" t="n">
        <v>56</v>
      </c>
      <c r="E14" s="2" t="n">
        <v>25</v>
      </c>
      <c r="F14" s="2" t="n">
        <v>41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HALKB.IS</t>
        </is>
      </c>
      <c r="K14" s="2" t="n">
        <v>3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oz_a1&gt;70x1 &amp; 3g&gt;+3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156</v>
      </c>
      <c r="Y14" s="2" t="n">
        <v>156</v>
      </c>
      <c r="Z14" s="2" t="n">
        <v>300</v>
      </c>
      <c r="AA14" s="2" t="n">
        <v>12</v>
      </c>
      <c r="AB14" s="2" t="n">
        <v>-14</v>
      </c>
      <c r="AC14" s="2" t="n">
        <v>-14</v>
      </c>
      <c r="AD14" s="2" t="n">
        <v>343</v>
      </c>
      <c r="AE14" s="2" t="n">
        <v>44</v>
      </c>
      <c r="AF14" s="2" t="n">
        <v>-10</v>
      </c>
      <c r="AG14" s="2" t="n">
        <v>3.7</v>
      </c>
      <c r="AH14" s="2" t="n">
        <v>58</v>
      </c>
      <c r="AI14" s="2" t="n">
        <v>81</v>
      </c>
      <c r="AJ14" s="2" t="n">
        <v>62</v>
      </c>
      <c r="AK14" s="2" t="n">
        <v>62</v>
      </c>
      <c r="AL14" s="2" t="n">
        <v>0</v>
      </c>
      <c r="AM14" s="2" t="n">
        <v>93</v>
      </c>
      <c r="AN14" s="2" t="n">
        <v>0</v>
      </c>
      <c r="AO14" s="2" t="inlineStr">
        <is>
          <t>10/11</t>
        </is>
      </c>
      <c r="AP14" s="2" t="n">
        <v>-10</v>
      </c>
      <c r="AQ14" s="2" t="n">
        <v>0.555</v>
      </c>
      <c r="AR14" s="2" t="n">
        <v>0.661</v>
      </c>
      <c r="AS14" s="2" t="n">
        <v>7</v>
      </c>
      <c r="AT14" s="2" t="n">
        <v>3</v>
      </c>
      <c r="AU14" s="2" t="n">
        <v>28</v>
      </c>
      <c r="AV14" s="2" t="n">
        <v>13</v>
      </c>
      <c r="AW14" s="2" t="n">
        <v>51</v>
      </c>
      <c r="AX14" s="2" t="n">
        <v>72</v>
      </c>
      <c r="AY14" s="2" t="n">
        <v>9</v>
      </c>
      <c r="AZ14" s="2" t="n">
        <v>75</v>
      </c>
      <c r="BA14" s="2" t="n">
        <v>50</v>
      </c>
      <c r="BB14" s="2" t="n">
        <v>56</v>
      </c>
      <c r="BC14" s="2" t="n">
        <v>72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-5</v>
      </c>
      <c r="H15" s="2" t="inlineStr">
        <is>
          <t>YOK</t>
        </is>
      </c>
      <c r="I15" s="2" t="inlineStr">
        <is>
          <t>KUYAS.IS</t>
        </is>
      </c>
      <c r="J15" s="2" t="inlineStr">
        <is>
          <t>KUYAS.IS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191</v>
      </c>
      <c r="AA15" s="2" t="n">
        <v>9</v>
      </c>
      <c r="AB15" s="2" t="n">
        <v>-43</v>
      </c>
      <c r="AC15" s="2" t="n">
        <v>-43</v>
      </c>
      <c r="AD15" s="2" t="n">
        <v>229</v>
      </c>
      <c r="AE15" s="2" t="n">
        <v>38</v>
      </c>
      <c r="AF15" s="2" t="n">
        <v>-12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-24</v>
      </c>
      <c r="AQ15" s="2" t="n">
        <v>0.317</v>
      </c>
      <c r="AR15" s="2" t="n">
        <v>0.925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14</v>
      </c>
      <c r="AZ15" s="2" t="n">
        <v>71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41</v>
      </c>
      <c r="D16" s="2" t="n">
        <v>12</v>
      </c>
      <c r="E16" s="2" t="n">
        <v>0</v>
      </c>
      <c r="F16" s="2" t="n">
        <v>52</v>
      </c>
      <c r="G16" s="2" t="n">
        <v>-1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85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3</v>
      </c>
      <c r="AF16" s="2" t="n">
        <v>-2</v>
      </c>
      <c r="AG16" s="2" t="n">
        <v>2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88</v>
      </c>
      <c r="AY16" s="2" t="n">
        <v>26</v>
      </c>
      <c r="AZ16" s="2" t="n">
        <v>96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7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6/11</t>
        </is>
      </c>
      <c r="AP17" s="2" t="n">
        <v>-15</v>
      </c>
      <c r="AQ17" s="2" t="n">
        <v>-0.287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48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31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4/11</t>
        </is>
      </c>
      <c r="AP18" s="2" t="n">
        <v>-13</v>
      </c>
      <c r="AQ18" s="2" t="n">
        <v>-0.056</v>
      </c>
      <c r="AR18" s="2" t="n">
        <v>0.279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29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66</v>
      </c>
      <c r="H37" s="2" t="n">
        <v>14</v>
      </c>
      <c r="I37" s="2" t="inlineStr">
        <is>
          <t>KUYAS.IS</t>
        </is>
      </c>
      <c r="J37" s="2" t="inlineStr">
        <is>
          <t>KUYAS.IS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69</v>
      </c>
      <c r="AZ37" s="2" t="n">
        <v>100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70</v>
      </c>
      <c r="D82" s="2" t="inlineStr">
        <is>
          <t>EVET</t>
        </is>
      </c>
      <c r="E82" s="2" t="n">
        <v>33</v>
      </c>
      <c r="F82" s="2" t="n">
        <v>12</v>
      </c>
      <c r="G82" s="2" t="n">
        <v>69</v>
      </c>
      <c r="H82" s="2" t="n">
        <v>55</v>
      </c>
      <c r="I82" s="2" t="inlineStr">
        <is>
          <t>KRDMD.IS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a1&gt;=50x3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2</v>
      </c>
      <c r="V82" s="2" t="n">
        <v>1</v>
      </c>
      <c r="W82" s="2" t="n"/>
      <c r="X82" s="2" t="n">
        <v>7</v>
      </c>
      <c r="Y82" s="2" t="n">
        <v>249</v>
      </c>
      <c r="Z82" s="2" t="n">
        <v>108</v>
      </c>
      <c r="AA82" s="2" t="n">
        <v>109</v>
      </c>
      <c r="AB82" s="2" t="n">
        <v>449</v>
      </c>
      <c r="AC82" s="2" t="n">
        <v>15</v>
      </c>
      <c r="AD82" s="2" t="n">
        <v>-24</v>
      </c>
      <c r="AE82" s="2" t="n">
        <v>-24</v>
      </c>
      <c r="AF82" s="2" t="n">
        <v>449</v>
      </c>
      <c r="AG82" s="2" t="n">
        <v>0</v>
      </c>
      <c r="AH82" s="2" t="n">
        <v>0</v>
      </c>
      <c r="AI82" s="2" t="n">
        <v>3.6</v>
      </c>
      <c r="AJ82" s="2" t="n">
        <v>59</v>
      </c>
      <c r="AK82" s="2" t="n">
        <v>91</v>
      </c>
      <c r="AL82" s="2" t="n">
        <v>86</v>
      </c>
      <c r="AM82" s="2" t="n">
        <v>44</v>
      </c>
      <c r="AN82" s="2" t="n">
        <v>0</v>
      </c>
      <c r="AO82" s="2" t="n">
        <v>36</v>
      </c>
      <c r="AP82" s="2" t="n">
        <v>104</v>
      </c>
      <c r="AQ82" s="2" t="inlineStr">
        <is>
          <t>11/11</t>
        </is>
      </c>
      <c r="AR82" s="2" t="n">
        <v>1</v>
      </c>
      <c r="AS82" s="2" t="n">
        <v>15</v>
      </c>
      <c r="AT82" s="2" t="n">
        <v>5</v>
      </c>
      <c r="AU82" s="2" t="n">
        <v>2</v>
      </c>
      <c r="AV82" s="2" t="n">
        <v>28</v>
      </c>
      <c r="AW82" s="2" t="n">
        <v>59</v>
      </c>
      <c r="AX82" s="2" t="n">
        <v>100</v>
      </c>
      <c r="AY82" s="2" t="n">
        <v>100</v>
      </c>
      <c r="AZ82" s="2" t="n">
        <v>100</v>
      </c>
      <c r="BA82" s="2" t="n">
        <v>35</v>
      </c>
      <c r="BB82" s="2" t="n">
        <v>33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34</v>
      </c>
      <c r="F83" s="2" t="n">
        <v>0</v>
      </c>
      <c r="G83" s="2" t="n">
        <v>78</v>
      </c>
      <c r="H83" s="2" t="n">
        <v>19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2</v>
      </c>
      <c r="V83" s="2" t="n">
        <v>1</v>
      </c>
      <c r="W83" s="2" t="n">
        <v>3</v>
      </c>
      <c r="X83" s="2" t="n">
        <v>7</v>
      </c>
      <c r="Y83" s="2" t="n">
        <v>249</v>
      </c>
      <c r="Z83" s="2" t="n">
        <v>164</v>
      </c>
      <c r="AA83" s="2" t="n">
        <v>164</v>
      </c>
      <c r="AB83" s="2" t="n">
        <v>540</v>
      </c>
      <c r="AC83" s="2" t="n">
        <v>17</v>
      </c>
      <c r="AD83" s="2" t="n">
        <v>-18</v>
      </c>
      <c r="AE83" s="2" t="n">
        <v>-14</v>
      </c>
      <c r="AF83" s="2" t="n">
        <v>569</v>
      </c>
      <c r="AG83" s="2" t="n">
        <v>28</v>
      </c>
      <c r="AH83" s="2" t="n">
        <v>-4</v>
      </c>
      <c r="AI83" s="2" t="n">
        <v>4.6</v>
      </c>
      <c r="AJ83" s="2" t="n">
        <v>67</v>
      </c>
      <c r="AK83" s="2" t="n">
        <v>90</v>
      </c>
      <c r="AL83" s="2" t="n">
        <v>96</v>
      </c>
      <c r="AM83" s="2" t="n">
        <v>66</v>
      </c>
      <c r="AN83" s="2" t="n">
        <v>0</v>
      </c>
      <c r="AO83" s="2" t="n">
        <v>8</v>
      </c>
      <c r="AP83" s="2" t="n">
        <v>77</v>
      </c>
      <c r="AQ83" s="2" t="inlineStr">
        <is>
          <t>10/11</t>
        </is>
      </c>
      <c r="AR83" s="2" t="n">
        <v>-11</v>
      </c>
      <c r="AS83" s="2" t="n">
        <v>18</v>
      </c>
      <c r="AT83" s="2" t="n">
        <v>5</v>
      </c>
      <c r="AU83" s="2" t="n">
        <v>0</v>
      </c>
      <c r="AV83" s="2" t="n">
        <v>28</v>
      </c>
      <c r="AW83" s="2" t="n">
        <v>70</v>
      </c>
      <c r="AX83" s="2" t="n">
        <v>100</v>
      </c>
      <c r="AY83" s="2" t="n">
        <v>84</v>
      </c>
      <c r="AZ83" s="2" t="n">
        <v>89</v>
      </c>
      <c r="BA83" s="2" t="n">
        <v>33</v>
      </c>
      <c r="BB83" s="2" t="n">
        <v>34</v>
      </c>
      <c r="BC83" s="2" t="n">
        <v>34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3</v>
      </c>
      <c r="G84" s="2" t="n">
        <v>98</v>
      </c>
      <c r="H84" s="2" t="n">
        <v>35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a1&gt;=60x1 &amp; dip5&gt;+3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225</v>
      </c>
      <c r="AA84" s="2" t="n">
        <v>225</v>
      </c>
      <c r="AB84" s="2" t="n">
        <v>545</v>
      </c>
      <c r="AC84" s="2" t="n">
        <v>17</v>
      </c>
      <c r="AD84" s="2" t="n">
        <v>-19</v>
      </c>
      <c r="AE84" s="2" t="n">
        <v>-19</v>
      </c>
      <c r="AF84" s="2" t="n">
        <v>576</v>
      </c>
      <c r="AG84" s="2" t="n">
        <v>31</v>
      </c>
      <c r="AH84" s="2" t="n">
        <v>-5</v>
      </c>
      <c r="AI84" s="2" t="n">
        <v>3.8</v>
      </c>
      <c r="AJ84" s="2" t="n">
        <v>59</v>
      </c>
      <c r="AK84" s="2" t="n">
        <v>81</v>
      </c>
      <c r="AL84" s="2" t="n">
        <v>90</v>
      </c>
      <c r="AM84" s="2" t="n">
        <v>90</v>
      </c>
      <c r="AN84" s="2" t="n">
        <v>0</v>
      </c>
      <c r="AO84" s="2" t="n">
        <v>24</v>
      </c>
      <c r="AP84" s="2" t="n">
        <v>0</v>
      </c>
      <c r="AQ84" s="2" t="inlineStr">
        <is>
          <t>11/11</t>
        </is>
      </c>
      <c r="AR84" s="2" t="n">
        <v>0</v>
      </c>
      <c r="AS84" s="2" t="n">
        <v>16</v>
      </c>
      <c r="AT84" s="2" t="n">
        <v>6</v>
      </c>
      <c r="AU84" s="2" t="n">
        <v>0</v>
      </c>
      <c r="AV84" s="2" t="n">
        <v>28</v>
      </c>
      <c r="AW84" s="2" t="n">
        <v>64</v>
      </c>
      <c r="AX84" s="2" t="n">
        <v>100</v>
      </c>
      <c r="AY84" s="2" t="n">
        <v>100</v>
      </c>
      <c r="AZ84" s="2" t="n">
        <v>88</v>
      </c>
      <c r="BA84" s="2" t="n">
        <v>42</v>
      </c>
      <c r="BB84" s="2" t="n">
        <v>33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37</v>
      </c>
      <c r="F85" s="2" t="n">
        <v>3</v>
      </c>
      <c r="G85" s="2" t="n">
        <v>105</v>
      </c>
      <c r="H85" s="2" t="n">
        <v>31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210</v>
      </c>
      <c r="AA85" s="2" t="n">
        <v>210</v>
      </c>
      <c r="AB85" s="2" t="n">
        <v>437</v>
      </c>
      <c r="AC85" s="2" t="n">
        <v>15</v>
      </c>
      <c r="AD85" s="2" t="n">
        <v>-20</v>
      </c>
      <c r="AE85" s="2" t="n">
        <v>-20</v>
      </c>
      <c r="AF85" s="2" t="n">
        <v>438</v>
      </c>
      <c r="AG85" s="2" t="n">
        <v>1</v>
      </c>
      <c r="AH85" s="2" t="n">
        <v>0</v>
      </c>
      <c r="AI85" s="2" t="n">
        <v>3.8</v>
      </c>
      <c r="AJ85" s="2" t="n">
        <v>60</v>
      </c>
      <c r="AK85" s="2" t="n">
        <v>80</v>
      </c>
      <c r="AL85" s="2" t="n">
        <v>84</v>
      </c>
      <c r="AM85" s="2" t="n">
        <v>84</v>
      </c>
      <c r="AN85" s="2" t="n">
        <v>0</v>
      </c>
      <c r="AO85" s="2" t="n">
        <v>39</v>
      </c>
      <c r="AP85" s="2" t="n">
        <v>0</v>
      </c>
      <c r="AQ85" s="2" t="inlineStr">
        <is>
          <t>9/11</t>
        </is>
      </c>
      <c r="AR85" s="2" t="n">
        <v>0</v>
      </c>
      <c r="AS85" s="2" t="n">
        <v>14</v>
      </c>
      <c r="AT85" s="2" t="n">
        <v>6</v>
      </c>
      <c r="AU85" s="2" t="n">
        <v>0</v>
      </c>
      <c r="AV85" s="2" t="n">
        <v>28</v>
      </c>
      <c r="AW85" s="2" t="n">
        <v>56</v>
      </c>
      <c r="AX85" s="2" t="n">
        <v>100</v>
      </c>
      <c r="AY85" s="2" t="n">
        <v>100</v>
      </c>
      <c r="AZ85" s="2" t="n">
        <v>100</v>
      </c>
      <c r="BA85" s="2" t="n">
        <v>42</v>
      </c>
      <c r="BB85" s="2" t="n">
        <v>37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36</v>
      </c>
      <c r="F86" s="2" t="n">
        <v>9</v>
      </c>
      <c r="G86" s="2" t="n">
        <v>84</v>
      </c>
      <c r="H86" s="2" t="n">
        <v>49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211</v>
      </c>
      <c r="AA86" s="2" t="n">
        <v>212</v>
      </c>
      <c r="AB86" s="2" t="n">
        <v>370</v>
      </c>
      <c r="AC86" s="2" t="n">
        <v>14</v>
      </c>
      <c r="AD86" s="2" t="n">
        <v>-13</v>
      </c>
      <c r="AE86" s="2" t="n">
        <v>-13</v>
      </c>
      <c r="AF86" s="2" t="n">
        <v>370</v>
      </c>
      <c r="AG86" s="2" t="n">
        <v>0</v>
      </c>
      <c r="AH86" s="2" t="n">
        <v>0</v>
      </c>
      <c r="AI86" s="2" t="n">
        <v>3.9</v>
      </c>
      <c r="AJ86" s="2" t="n">
        <v>60</v>
      </c>
      <c r="AK86" s="2" t="n">
        <v>89</v>
      </c>
      <c r="AL86" s="2" t="n">
        <v>84</v>
      </c>
      <c r="AM86" s="2" t="n">
        <v>85</v>
      </c>
      <c r="AN86" s="2" t="n">
        <v>0</v>
      </c>
      <c r="AO86" s="2" t="n">
        <v>37</v>
      </c>
      <c r="AP86" s="2" t="n">
        <v>0</v>
      </c>
      <c r="AQ86" s="2" t="inlineStr">
        <is>
          <t>10/11</t>
        </is>
      </c>
      <c r="AR86" s="2" t="n">
        <v>-1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36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38</v>
      </c>
      <c r="F87" s="2" t="n">
        <v>4</v>
      </c>
      <c r="G87" s="2" t="n">
        <v>74</v>
      </c>
      <c r="H87" s="2" t="n">
        <v>24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240</v>
      </c>
      <c r="AA87" s="2" t="n">
        <v>240</v>
      </c>
      <c r="AB87" s="2" t="n">
        <v>384</v>
      </c>
      <c r="AC87" s="2" t="n">
        <v>14</v>
      </c>
      <c r="AD87" s="2" t="n">
        <v>-17</v>
      </c>
      <c r="AE87" s="2" t="n">
        <v>-16</v>
      </c>
      <c r="AF87" s="2" t="n">
        <v>401</v>
      </c>
      <c r="AG87" s="2" t="n">
        <v>17</v>
      </c>
      <c r="AH87" s="2" t="n">
        <v>-3</v>
      </c>
      <c r="AI87" s="2" t="n">
        <v>3.1</v>
      </c>
      <c r="AJ87" s="2" t="n">
        <v>58</v>
      </c>
      <c r="AK87" s="2" t="n">
        <v>82</v>
      </c>
      <c r="AL87" s="2" t="n">
        <v>96</v>
      </c>
      <c r="AM87" s="2" t="n">
        <v>96</v>
      </c>
      <c r="AN87" s="2" t="n">
        <v>0</v>
      </c>
      <c r="AO87" s="2" t="n">
        <v>9</v>
      </c>
      <c r="AP87" s="2" t="n">
        <v>0</v>
      </c>
      <c r="AQ87" s="2" t="inlineStr">
        <is>
          <t>10/11</t>
        </is>
      </c>
      <c r="AR87" s="2" t="n">
        <v>-1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61</v>
      </c>
      <c r="AX87" s="2" t="n">
        <v>100</v>
      </c>
      <c r="AY87" s="2" t="n">
        <v>96</v>
      </c>
      <c r="AZ87" s="2" t="n">
        <v>92</v>
      </c>
      <c r="BA87" s="2" t="n">
        <v>40</v>
      </c>
      <c r="BB87" s="2" t="n">
        <v>38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3</v>
      </c>
      <c r="G88" s="2" t="n">
        <v>95</v>
      </c>
      <c r="H88" s="2" t="n">
        <v>26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227</v>
      </c>
      <c r="AA88" s="2" t="n">
        <v>227</v>
      </c>
      <c r="AB88" s="2" t="n">
        <v>491</v>
      </c>
      <c r="AC88" s="2" t="n">
        <v>16</v>
      </c>
      <c r="AD88" s="2" t="n">
        <v>-17</v>
      </c>
      <c r="AE88" s="2" t="n">
        <v>-17</v>
      </c>
      <c r="AF88" s="2" t="n">
        <v>520</v>
      </c>
      <c r="AG88" s="2" t="n">
        <v>29</v>
      </c>
      <c r="AH88" s="2" t="n">
        <v>-5</v>
      </c>
      <c r="AI88" s="2" t="n">
        <v>4</v>
      </c>
      <c r="AJ88" s="2" t="n">
        <v>60</v>
      </c>
      <c r="AK88" s="2" t="n">
        <v>81</v>
      </c>
      <c r="AL88" s="2" t="n">
        <v>91</v>
      </c>
      <c r="AM88" s="2" t="n">
        <v>91</v>
      </c>
      <c r="AN88" s="2" t="n">
        <v>0</v>
      </c>
      <c r="AO88" s="2" t="n">
        <v>22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62</v>
      </c>
      <c r="AX88" s="2" t="n">
        <v>100</v>
      </c>
      <c r="AY88" s="2" t="n">
        <v>100</v>
      </c>
      <c r="AZ88" s="2" t="n">
        <v>88</v>
      </c>
      <c r="BA88" s="2" t="n">
        <v>43</v>
      </c>
      <c r="BB88" s="2" t="n">
        <v>34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90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477</v>
      </c>
      <c r="AC89" s="2" t="n">
        <v>16</v>
      </c>
      <c r="AD89" s="2" t="n">
        <v>-17</v>
      </c>
      <c r="AE89" s="2" t="n">
        <v>-17</v>
      </c>
      <c r="AF89" s="2" t="n">
        <v>505</v>
      </c>
      <c r="AG89" s="2" t="n">
        <v>28</v>
      </c>
      <c r="AH89" s="2" t="n">
        <v>-5</v>
      </c>
      <c r="AI89" s="2" t="n">
        <v>3.9</v>
      </c>
      <c r="AJ89" s="2" t="n">
        <v>60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4</v>
      </c>
      <c r="G90" s="2" t="n">
        <v>90</v>
      </c>
      <c r="H90" s="2" t="n">
        <v>23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212</v>
      </c>
      <c r="AA90" s="2" t="n">
        <v>212</v>
      </c>
      <c r="AB90" s="2" t="n">
        <v>442</v>
      </c>
      <c r="AC90" s="2" t="n">
        <v>15</v>
      </c>
      <c r="AD90" s="2" t="n">
        <v>-20</v>
      </c>
      <c r="AE90" s="2" t="n">
        <v>-20</v>
      </c>
      <c r="AF90" s="2" t="n">
        <v>443</v>
      </c>
      <c r="AG90" s="2" t="n">
        <v>1</v>
      </c>
      <c r="AH90" s="2" t="n">
        <v>0</v>
      </c>
      <c r="AI90" s="2" t="n">
        <v>4.1</v>
      </c>
      <c r="AJ90" s="2" t="n">
        <v>62</v>
      </c>
      <c r="AK90" s="2" t="n">
        <v>80</v>
      </c>
      <c r="AL90" s="2" t="n">
        <v>85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-3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96</v>
      </c>
      <c r="AZ90" s="2" t="n">
        <v>100</v>
      </c>
      <c r="BA90" s="2" t="n">
        <v>43</v>
      </c>
      <c r="BB90" s="2" t="n">
        <v>36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40</v>
      </c>
      <c r="F91" s="2" t="n">
        <v>1</v>
      </c>
      <c r="G91" s="2" t="n">
        <v>61</v>
      </c>
      <c r="H91" s="2" t="n">
        <v>36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5g&gt;+2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199</v>
      </c>
      <c r="AA91" s="2" t="n">
        <v>199</v>
      </c>
      <c r="AB91" s="2" t="n">
        <v>380</v>
      </c>
      <c r="AC91" s="2" t="n">
        <v>14</v>
      </c>
      <c r="AD91" s="2" t="n">
        <v>-20</v>
      </c>
      <c r="AE91" s="2" t="n">
        <v>-20</v>
      </c>
      <c r="AF91" s="2" t="n">
        <v>381</v>
      </c>
      <c r="AG91" s="2" t="n">
        <v>1</v>
      </c>
      <c r="AH91" s="2" t="n">
        <v>0</v>
      </c>
      <c r="AI91" s="2" t="n">
        <v>3.6</v>
      </c>
      <c r="AJ91" s="2" t="n">
        <v>60</v>
      </c>
      <c r="AK91" s="2" t="n">
        <v>82</v>
      </c>
      <c r="AL91" s="2" t="n">
        <v>80</v>
      </c>
      <c r="AM91" s="2" t="n">
        <v>80</v>
      </c>
      <c r="AN91" s="2" t="n">
        <v>0</v>
      </c>
      <c r="AO91" s="2" t="n">
        <v>50</v>
      </c>
      <c r="AP91" s="2" t="n">
        <v>0</v>
      </c>
      <c r="AQ91" s="2" t="inlineStr">
        <is>
          <t>11/11</t>
        </is>
      </c>
      <c r="AR91" s="2" t="n">
        <v>2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53</v>
      </c>
      <c r="AX91" s="2" t="n">
        <v>100</v>
      </c>
      <c r="AY91" s="2" t="n">
        <v>100</v>
      </c>
      <c r="AZ91" s="2" t="n">
        <v>100</v>
      </c>
      <c r="BA91" s="2" t="n">
        <v>40</v>
      </c>
      <c r="BB91" s="2" t="n">
        <v>40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0</v>
      </c>
      <c r="G92" s="2" t="n">
        <v>60</v>
      </c>
      <c r="H92" s="2" t="n">
        <v>30</v>
      </c>
      <c r="I92" s="2" t="inlineStr">
        <is>
          <t>YOK</t>
        </is>
      </c>
      <c r="J92" s="2" t="inlineStr"/>
      <c r="K92" s="2" t="inlineStr">
        <is>
          <t>EFOR.IS</t>
        </is>
      </c>
      <c r="L92" s="2" t="n">
        <v>1</v>
      </c>
      <c r="M92" s="2" t="inlineStr">
        <is>
          <t>OZ</t>
        </is>
      </c>
      <c r="N92" s="2" t="inlineStr">
        <is>
          <t>KENDI GECMISINE GORE (60 barlik oz yuzdelik)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oz_a1&gt;85x1 &amp; 10g&gt;+3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195</v>
      </c>
      <c r="AA92" s="2" t="n">
        <v>195</v>
      </c>
      <c r="AB92" s="2" t="n">
        <v>319</v>
      </c>
      <c r="AC92" s="2" t="n">
        <v>13</v>
      </c>
      <c r="AD92" s="2" t="n">
        <v>-20</v>
      </c>
      <c r="AE92" s="2" t="n">
        <v>-20</v>
      </c>
      <c r="AF92" s="2" t="n">
        <v>319</v>
      </c>
      <c r="AG92" s="2" t="n">
        <v>0</v>
      </c>
      <c r="AH92" s="2" t="n">
        <v>0</v>
      </c>
      <c r="AI92" s="2" t="n">
        <v>2.6</v>
      </c>
      <c r="AJ92" s="2" t="n">
        <v>58</v>
      </c>
      <c r="AK92" s="2" t="n">
        <v>81</v>
      </c>
      <c r="AL92" s="2" t="n">
        <v>78</v>
      </c>
      <c r="AM92" s="2" t="n">
        <v>78</v>
      </c>
      <c r="AN92" s="2" t="n">
        <v>0</v>
      </c>
      <c r="AO92" s="2" t="n">
        <v>54</v>
      </c>
      <c r="AP92" s="2" t="n">
        <v>0</v>
      </c>
      <c r="AQ92" s="2" t="inlineStr">
        <is>
          <t>9/11</t>
        </is>
      </c>
      <c r="AR92" s="2" t="n">
        <v>-8</v>
      </c>
      <c r="AS92" s="2" t="n">
        <v>13</v>
      </c>
      <c r="AT92" s="2" t="n">
        <v>6</v>
      </c>
      <c r="AU92" s="2" t="n">
        <v>2</v>
      </c>
      <c r="AV92" s="2" t="n">
        <v>28</v>
      </c>
      <c r="AW92" s="2" t="n">
        <v>51</v>
      </c>
      <c r="AX92" s="2" t="n">
        <v>100</v>
      </c>
      <c r="AY92" s="2" t="n">
        <v>100</v>
      </c>
      <c r="AZ92" s="2" t="n">
        <v>100</v>
      </c>
      <c r="BA92" s="2" t="n">
        <v>41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43</v>
      </c>
      <c r="F93" s="2" t="n">
        <v>0</v>
      </c>
      <c r="G93" s="2" t="n">
        <v>113</v>
      </c>
      <c r="H93" s="2" t="n">
        <v>47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yok &amp; AL&gt;=2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216</v>
      </c>
      <c r="AA93" s="2" t="n">
        <v>216</v>
      </c>
      <c r="AB93" s="2" t="n">
        <v>286</v>
      </c>
      <c r="AC93" s="2" t="n">
        <v>12</v>
      </c>
      <c r="AD93" s="2" t="n">
        <v>-30</v>
      </c>
      <c r="AE93" s="2" t="n">
        <v>-30</v>
      </c>
      <c r="AF93" s="2" t="n">
        <v>292</v>
      </c>
      <c r="AG93" s="2" t="n">
        <v>6</v>
      </c>
      <c r="AH93" s="2" t="n">
        <v>-2</v>
      </c>
      <c r="AI93" s="2" t="n">
        <v>2.4</v>
      </c>
      <c r="AJ93" s="2" t="n">
        <v>56</v>
      </c>
      <c r="AK93" s="2" t="n">
        <v>83</v>
      </c>
      <c r="AL93" s="2" t="n">
        <v>86</v>
      </c>
      <c r="AM93" s="2" t="n">
        <v>86</v>
      </c>
      <c r="AN93" s="2" t="n">
        <v>0</v>
      </c>
      <c r="AO93" s="2" t="n">
        <v>33</v>
      </c>
      <c r="AP93" s="2" t="n">
        <v>0</v>
      </c>
      <c r="AQ93" s="2" t="inlineStr">
        <is>
          <t>9/11</t>
        </is>
      </c>
      <c r="AR93" s="2" t="n">
        <v>-22</v>
      </c>
      <c r="AS93" s="2" t="n">
        <v>13</v>
      </c>
      <c r="AT93" s="2" t="n">
        <v>5</v>
      </c>
      <c r="AU93" s="2" t="n">
        <v>1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96</v>
      </c>
      <c r="BA93" s="2" t="n">
        <v>34</v>
      </c>
      <c r="BB93" s="2" t="n">
        <v>43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47</v>
      </c>
      <c r="F94" s="2" t="n">
        <v>6</v>
      </c>
      <c r="G94" s="2" t="n">
        <v>56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oz_a1&gt;70x1 &amp; 3g&gt;+3 &amp; AL&gt;=2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167</v>
      </c>
      <c r="AA94" s="2" t="n">
        <v>167</v>
      </c>
      <c r="AB94" s="2" t="n">
        <v>339</v>
      </c>
      <c r="AC94" s="2" t="n">
        <v>13</v>
      </c>
      <c r="AD94" s="2" t="n">
        <v>-17</v>
      </c>
      <c r="AE94" s="2" t="n">
        <v>-17</v>
      </c>
      <c r="AF94" s="2" t="n">
        <v>351</v>
      </c>
      <c r="AG94" s="2" t="n">
        <v>12</v>
      </c>
      <c r="AH94" s="2" t="n">
        <v>-3</v>
      </c>
      <c r="AI94" s="2" t="n">
        <v>3.5</v>
      </c>
      <c r="AJ94" s="2" t="n">
        <v>56</v>
      </c>
      <c r="AK94" s="2" t="n">
        <v>80</v>
      </c>
      <c r="AL94" s="2" t="n">
        <v>67</v>
      </c>
      <c r="AM94" s="2" t="n">
        <v>67</v>
      </c>
      <c r="AN94" s="2" t="n">
        <v>0</v>
      </c>
      <c r="AO94" s="2" t="n">
        <v>82</v>
      </c>
      <c r="AP94" s="2" t="n">
        <v>0</v>
      </c>
      <c r="AQ94" s="2" t="inlineStr">
        <is>
          <t>10/11</t>
        </is>
      </c>
      <c r="AR94" s="2" t="n">
        <v>-9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56</v>
      </c>
      <c r="AX94" s="2" t="n">
        <v>94</v>
      </c>
      <c r="AY94" s="2" t="n">
        <v>100</v>
      </c>
      <c r="AZ94" s="2" t="n">
        <v>93</v>
      </c>
      <c r="BA94" s="2" t="n">
        <v>43</v>
      </c>
      <c r="BB94" s="2" t="n">
        <v>47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44</v>
      </c>
      <c r="F95" s="2" t="n">
        <v>24</v>
      </c>
      <c r="G95" s="2" t="n">
        <v>70</v>
      </c>
      <c r="H95" s="2" t="n">
        <v>30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oz_a1&gt;85x1 &amp; dip10&gt;+5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156</v>
      </c>
      <c r="AA95" s="2" t="n">
        <v>156</v>
      </c>
      <c r="AB95" s="2" t="n">
        <v>354</v>
      </c>
      <c r="AC95" s="2" t="n">
        <v>14</v>
      </c>
      <c r="AD95" s="2" t="n">
        <v>-18</v>
      </c>
      <c r="AE95" s="2" t="n">
        <v>-18</v>
      </c>
      <c r="AF95" s="2" t="n">
        <v>373</v>
      </c>
      <c r="AG95" s="2" t="n">
        <v>20</v>
      </c>
      <c r="AH95" s="2" t="n">
        <v>-4</v>
      </c>
      <c r="AI95" s="2" t="n">
        <v>3.6</v>
      </c>
      <c r="AJ95" s="2" t="n">
        <v>63</v>
      </c>
      <c r="AK95" s="2" t="n">
        <v>78</v>
      </c>
      <c r="AL95" s="2" t="n">
        <v>62</v>
      </c>
      <c r="AM95" s="2" t="n">
        <v>62</v>
      </c>
      <c r="AN95" s="2" t="n">
        <v>0</v>
      </c>
      <c r="AO95" s="2" t="n">
        <v>93</v>
      </c>
      <c r="AP95" s="2" t="n">
        <v>0</v>
      </c>
      <c r="AQ95" s="2" t="inlineStr">
        <is>
          <t>10/11</t>
        </is>
      </c>
      <c r="AR95" s="2" t="n">
        <v>-6</v>
      </c>
      <c r="AS95" s="2" t="n">
        <v>13</v>
      </c>
      <c r="AT95" s="2" t="n">
        <v>7</v>
      </c>
      <c r="AU95" s="2" t="n">
        <v>4</v>
      </c>
      <c r="AV95" s="2" t="n">
        <v>28</v>
      </c>
      <c r="AW95" s="2" t="n">
        <v>52</v>
      </c>
      <c r="AX95" s="2" t="n">
        <v>100</v>
      </c>
      <c r="AY95" s="2" t="n">
        <v>100</v>
      </c>
      <c r="AZ95" s="2" t="n">
        <v>90</v>
      </c>
      <c r="BA95" s="2" t="n">
        <v>46</v>
      </c>
      <c r="BB95" s="2" t="n">
        <v>44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49</v>
      </c>
      <c r="F96" s="2" t="n">
        <v>11</v>
      </c>
      <c r="G96" s="2" t="n">
        <v>88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179</v>
      </c>
      <c r="AA96" s="2" t="n">
        <v>179</v>
      </c>
      <c r="AB96" s="2" t="n">
        <v>291</v>
      </c>
      <c r="AC96" s="2" t="n">
        <v>12</v>
      </c>
      <c r="AD96" s="2" t="n">
        <v>-24</v>
      </c>
      <c r="AE96" s="2" t="n">
        <v>-24</v>
      </c>
      <c r="AF96" s="2" t="n">
        <v>292</v>
      </c>
      <c r="AG96" s="2" t="n">
        <v>1</v>
      </c>
      <c r="AH96" s="2" t="n">
        <v>0</v>
      </c>
      <c r="AI96" s="2" t="n">
        <v>3.3</v>
      </c>
      <c r="AJ96" s="2" t="n">
        <v>60</v>
      </c>
      <c r="AK96" s="2" t="n">
        <v>78</v>
      </c>
      <c r="AL96" s="2" t="n">
        <v>72</v>
      </c>
      <c r="AM96" s="2" t="n">
        <v>72</v>
      </c>
      <c r="AN96" s="2" t="n">
        <v>0</v>
      </c>
      <c r="AO96" s="2" t="n">
        <v>70</v>
      </c>
      <c r="AP96" s="2" t="n">
        <v>0</v>
      </c>
      <c r="AQ96" s="2" t="inlineStr">
        <is>
          <t>9/11</t>
        </is>
      </c>
      <c r="AR96" s="2" t="n">
        <v>-8</v>
      </c>
      <c r="AS96" s="2" t="n">
        <v>11</v>
      </c>
      <c r="AT96" s="2" t="n">
        <v>6</v>
      </c>
      <c r="AU96" s="2" t="n">
        <v>1</v>
      </c>
      <c r="AV96" s="2" t="n">
        <v>28</v>
      </c>
      <c r="AW96" s="2" t="n">
        <v>45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49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51</v>
      </c>
      <c r="F97" s="2" t="n">
        <v>12</v>
      </c>
      <c r="G97" s="2" t="n">
        <v>71</v>
      </c>
      <c r="H97" s="2" t="n">
        <v>22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328</v>
      </c>
      <c r="AC97" s="2" t="n">
        <v>13</v>
      </c>
      <c r="AD97" s="2" t="n">
        <v>-22</v>
      </c>
      <c r="AE97" s="2" t="n">
        <v>-22</v>
      </c>
      <c r="AF97" s="2" t="n">
        <v>329</v>
      </c>
      <c r="AG97" s="2" t="n">
        <v>1</v>
      </c>
      <c r="AH97" s="2" t="n">
        <v>0</v>
      </c>
      <c r="AI97" s="2" t="n">
        <v>3.7</v>
      </c>
      <c r="AJ97" s="2" t="n">
        <v>62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10/11</t>
        </is>
      </c>
      <c r="AR97" s="2" t="n">
        <v>-8</v>
      </c>
      <c r="AS97" s="2" t="n">
        <v>11</v>
      </c>
      <c r="AT97" s="2" t="n">
        <v>7</v>
      </c>
      <c r="AU97" s="2" t="n">
        <v>2</v>
      </c>
      <c r="AV97" s="2" t="n">
        <v>28</v>
      </c>
      <c r="AW97" s="2" t="n">
        <v>46</v>
      </c>
      <c r="AX97" s="2" t="n">
        <v>100</v>
      </c>
      <c r="AY97" s="2" t="n">
        <v>91</v>
      </c>
      <c r="AZ97" s="2" t="n">
        <v>100</v>
      </c>
      <c r="BA97" s="2" t="n">
        <v>45</v>
      </c>
      <c r="BB97" s="2" t="n">
        <v>51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53</v>
      </c>
      <c r="F98" s="2" t="n">
        <v>30</v>
      </c>
      <c r="G98" s="2" t="n">
        <v>73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net</t>
        </is>
      </c>
      <c r="T98" s="2" t="n">
        <v>1</v>
      </c>
      <c r="U98" s="2" t="n">
        <v>1</v>
      </c>
      <c r="V98" s="2" t="n">
        <v>1</v>
      </c>
      <c r="W98" s="2" t="n">
        <v>4</v>
      </c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262</v>
      </c>
      <c r="AC98" s="2" t="n">
        <v>11</v>
      </c>
      <c r="AD98" s="2" t="n">
        <v>-33</v>
      </c>
      <c r="AE98" s="2" t="n">
        <v>-33</v>
      </c>
      <c r="AF98" s="2" t="n">
        <v>263</v>
      </c>
      <c r="AG98" s="2" t="n">
        <v>1</v>
      </c>
      <c r="AH98" s="2" t="n">
        <v>0</v>
      </c>
      <c r="AI98" s="2" t="n">
        <v>3.1</v>
      </c>
      <c r="AJ98" s="2" t="n">
        <v>61</v>
      </c>
      <c r="AK98" s="2" t="n">
        <v>79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8/11</t>
        </is>
      </c>
      <c r="AR98" s="2" t="n">
        <v>-10</v>
      </c>
      <c r="AS98" s="2" t="n">
        <v>10</v>
      </c>
      <c r="AT98" s="2" t="n">
        <v>6</v>
      </c>
      <c r="AU98" s="2" t="n">
        <v>3</v>
      </c>
      <c r="AV98" s="2" t="n">
        <v>28</v>
      </c>
      <c r="AW98" s="2" t="n">
        <v>41</v>
      </c>
      <c r="AX98" s="2" t="n">
        <v>100</v>
      </c>
      <c r="AY98" s="2" t="n">
        <v>100</v>
      </c>
      <c r="AZ98" s="2" t="n">
        <v>100</v>
      </c>
      <c r="BA98" s="2" t="n">
        <v>42</v>
      </c>
      <c r="BB98" s="2" t="n">
        <v>53</v>
      </c>
      <c r="BC98" s="2" t="n">
        <v>32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52</v>
      </c>
      <c r="F99" s="2" t="n">
        <v>24</v>
      </c>
      <c r="G99" s="2" t="n">
        <v>63</v>
      </c>
      <c r="H99" s="2" t="n">
        <v>18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344</v>
      </c>
      <c r="AC99" s="2" t="n">
        <v>13</v>
      </c>
      <c r="AD99" s="2" t="n">
        <v>-17</v>
      </c>
      <c r="AE99" s="2" t="n">
        <v>-17</v>
      </c>
      <c r="AF99" s="2" t="n">
        <v>344</v>
      </c>
      <c r="AG99" s="2" t="n">
        <v>0</v>
      </c>
      <c r="AH99" s="2" t="n">
        <v>0</v>
      </c>
      <c r="AI99" s="2" t="n">
        <v>4</v>
      </c>
      <c r="AJ99" s="2" t="n">
        <v>63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-2</v>
      </c>
      <c r="AS99" s="2" t="n">
        <v>12</v>
      </c>
      <c r="AT99" s="2" t="n">
        <v>7</v>
      </c>
      <c r="AU99" s="2" t="n">
        <v>3</v>
      </c>
      <c r="AV99" s="2" t="n">
        <v>28</v>
      </c>
      <c r="AW99" s="2" t="n">
        <v>49</v>
      </c>
      <c r="AX99" s="2" t="n">
        <v>100</v>
      </c>
      <c r="AY99" s="2" t="n">
        <v>80</v>
      </c>
      <c r="AZ99" s="2" t="n">
        <v>100</v>
      </c>
      <c r="BA99" s="2" t="n">
        <v>48</v>
      </c>
      <c r="BB99" s="2" t="n">
        <v>52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55</v>
      </c>
      <c r="F100" s="2" t="n">
        <v>20</v>
      </c>
      <c r="G100" s="2" t="n">
        <v>68</v>
      </c>
      <c r="H100" s="2" t="n">
        <v>25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dip10&gt;+2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203</v>
      </c>
      <c r="AA100" s="2" t="n">
        <v>203</v>
      </c>
      <c r="AB100" s="2" t="n">
        <v>215</v>
      </c>
      <c r="AC100" s="2" t="n">
        <v>10</v>
      </c>
      <c r="AD100" s="2" t="n">
        <v>-36</v>
      </c>
      <c r="AE100" s="2" t="n">
        <v>-36</v>
      </c>
      <c r="AF100" s="2" t="n">
        <v>215</v>
      </c>
      <c r="AG100" s="2" t="n">
        <v>1</v>
      </c>
      <c r="AH100" s="2" t="n">
        <v>0</v>
      </c>
      <c r="AI100" s="2" t="n">
        <v>2.7</v>
      </c>
      <c r="AJ100" s="2" t="n">
        <v>59</v>
      </c>
      <c r="AK100" s="2" t="n">
        <v>80</v>
      </c>
      <c r="AL100" s="2" t="n">
        <v>81</v>
      </c>
      <c r="AM100" s="2" t="n">
        <v>81</v>
      </c>
      <c r="AN100" s="2" t="n">
        <v>0</v>
      </c>
      <c r="AO100" s="2" t="n">
        <v>46</v>
      </c>
      <c r="AP100" s="2" t="n">
        <v>0</v>
      </c>
      <c r="AQ100" s="2" t="inlineStr">
        <is>
          <t>9/11</t>
        </is>
      </c>
      <c r="AR100" s="2" t="n">
        <v>-20</v>
      </c>
      <c r="AS100" s="2" t="n">
        <v>10</v>
      </c>
      <c r="AT100" s="2" t="n">
        <v>6</v>
      </c>
      <c r="AU100" s="2" t="n">
        <v>2</v>
      </c>
      <c r="AV100" s="2" t="n">
        <v>28</v>
      </c>
      <c r="AW100" s="2" t="n">
        <v>41</v>
      </c>
      <c r="AX100" s="2" t="n">
        <v>100</v>
      </c>
      <c r="AY100" s="2" t="n">
        <v>99</v>
      </c>
      <c r="AZ100" s="2" t="n">
        <v>99</v>
      </c>
      <c r="BA100" s="2" t="n">
        <v>38</v>
      </c>
      <c r="BB100" s="2" t="n">
        <v>55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58</v>
      </c>
      <c r="F101" s="2" t="n">
        <v>3</v>
      </c>
      <c r="G101" s="2" t="n">
        <v>84</v>
      </c>
      <c r="H101" s="2" t="n">
        <v>37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OLASILIK</t>
        </is>
      </c>
      <c r="N101" s="2" t="inlineStr">
        <is>
          <t>SAF OLASILIK (kesitsel siralama, fiyat sarti yok)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a1&gt;=60x4 &amp; yok &amp; SAT&gt;=1</t>
        </is>
      </c>
      <c r="R101" s="2" t="inlineStr">
        <is>
          <t>filtresiz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210</v>
      </c>
      <c r="AC101" s="2" t="n">
        <v>10</v>
      </c>
      <c r="AD101" s="2" t="n">
        <v>-21</v>
      </c>
      <c r="AE101" s="2" t="n">
        <v>-21</v>
      </c>
      <c r="AF101" s="2" t="n">
        <v>210</v>
      </c>
      <c r="AG101" s="2" t="n">
        <v>0</v>
      </c>
      <c r="AH101" s="2" t="n">
        <v>0</v>
      </c>
      <c r="AI101" s="2" t="n">
        <v>2.7</v>
      </c>
      <c r="AJ101" s="2" t="n">
        <v>57</v>
      </c>
      <c r="AK101" s="2" t="n">
        <v>78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-17</v>
      </c>
      <c r="AS101" s="2" t="n">
        <v>10</v>
      </c>
      <c r="AT101" s="2" t="n">
        <v>6</v>
      </c>
      <c r="AU101" s="2" t="n">
        <v>0</v>
      </c>
      <c r="AV101" s="2" t="n">
        <v>28</v>
      </c>
      <c r="AW101" s="2" t="n">
        <v>40</v>
      </c>
      <c r="AX101" s="2" t="n">
        <v>100</v>
      </c>
      <c r="AY101" s="2" t="n">
        <v>100</v>
      </c>
      <c r="AZ101" s="2" t="n">
        <v>100</v>
      </c>
      <c r="BA101" s="2" t="n">
        <v>37</v>
      </c>
      <c r="BB101" s="2" t="n">
        <v>58</v>
      </c>
      <c r="BC101" s="2" t="n">
        <v>32</v>
      </c>
    </row>
    <row r="102">
      <c r="A102" s="2" t="inlineStr">
        <is>
          <t>MOM3</t>
        </is>
      </c>
      <c r="B102" s="2" t="inlineStr">
        <is>
          <t>EVET</t>
        </is>
      </c>
      <c r="C102" s="2" t="n">
        <v>69</v>
      </c>
      <c r="D102" s="2" t="inlineStr">
        <is>
          <t>EVET</t>
        </is>
      </c>
      <c r="E102" s="2" t="n">
        <v>49</v>
      </c>
      <c r="F102" s="2" t="n">
        <v>5</v>
      </c>
      <c r="G102" s="2" t="n">
        <v>74</v>
      </c>
      <c r="H102" s="2" t="n">
        <v>1</v>
      </c>
      <c r="I102" s="2" t="inlineStr">
        <is>
          <t>KUYAS.IS</t>
        </is>
      </c>
      <c r="J102" s="2" t="inlineStr">
        <is>
          <t>YOK</t>
        </is>
      </c>
      <c r="K102" s="2" t="inlineStr">
        <is>
          <t>KUYAS.IS</t>
        </is>
      </c>
      <c r="L102" s="2" t="n">
        <v>1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asim3&gt;75x1 &amp; dip5&gt;+3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2</v>
      </c>
      <c r="V102" s="2" t="n">
        <v>1</v>
      </c>
      <c r="W102" s="2" t="n">
        <v>3.5</v>
      </c>
      <c r="X102" s="2" t="n">
        <v>7</v>
      </c>
      <c r="Y102" s="2" t="n">
        <v>249</v>
      </c>
      <c r="Z102" s="2" t="n">
        <v>150</v>
      </c>
      <c r="AA102" s="2" t="n">
        <v>150</v>
      </c>
      <c r="AB102" s="2" t="n">
        <v>519</v>
      </c>
      <c r="AC102" s="2" t="n">
        <v>17</v>
      </c>
      <c r="AD102" s="2" t="n">
        <v>-19</v>
      </c>
      <c r="AE102" s="2" t="n">
        <v>-19</v>
      </c>
      <c r="AF102" s="2" t="n">
        <v>543</v>
      </c>
      <c r="AG102" s="2" t="n">
        <v>24</v>
      </c>
      <c r="AH102" s="2" t="n">
        <v>-4</v>
      </c>
      <c r="AI102" s="2" t="n">
        <v>4.2</v>
      </c>
      <c r="AJ102" s="2" t="n">
        <v>64</v>
      </c>
      <c r="AK102" s="2" t="n">
        <v>91</v>
      </c>
      <c r="AL102" s="2" t="n">
        <v>90</v>
      </c>
      <c r="AM102" s="2" t="n">
        <v>60</v>
      </c>
      <c r="AN102" s="2" t="n">
        <v>0</v>
      </c>
      <c r="AO102" s="2" t="n">
        <v>24</v>
      </c>
      <c r="AP102" s="2" t="n">
        <v>75</v>
      </c>
      <c r="AQ102" s="2" t="inlineStr">
        <is>
          <t>10/11</t>
        </is>
      </c>
      <c r="AR102" s="2" t="n">
        <v>-16</v>
      </c>
      <c r="AS102" s="2" t="n">
        <v>18</v>
      </c>
      <c r="AT102" s="2" t="n">
        <v>7</v>
      </c>
      <c r="AU102" s="2" t="n">
        <v>1</v>
      </c>
      <c r="AV102" s="2" t="n">
        <v>28</v>
      </c>
      <c r="AW102" s="2" t="n">
        <v>73</v>
      </c>
      <c r="AX102" s="2" t="n">
        <v>100</v>
      </c>
      <c r="AY102" s="2" t="n">
        <v>32</v>
      </c>
      <c r="AZ102" s="2" t="n">
        <v>86</v>
      </c>
      <c r="BA102" s="2" t="n">
        <v>45</v>
      </c>
      <c r="BB102" s="2" t="n">
        <v>49</v>
      </c>
      <c r="BC102" s="2" t="n">
        <v>34</v>
      </c>
    </row>
    <row r="103">
      <c r="A103" s="2" t="inlineStr">
        <is>
          <t>OZ1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52</v>
      </c>
      <c r="F103" s="2" t="n">
        <v>29</v>
      </c>
      <c r="G103" s="2" t="n">
        <v>64</v>
      </c>
      <c r="H103" s="2" t="n">
        <v>11</v>
      </c>
      <c r="I103" s="2" t="inlineStr">
        <is>
          <t>YOK</t>
        </is>
      </c>
      <c r="J103" s="2" t="inlineStr">
        <is>
          <t>HALKB.IS</t>
        </is>
      </c>
      <c r="K103" s="2" t="inlineStr">
        <is>
          <t>HALKB.IS</t>
        </is>
      </c>
      <c r="L103" s="2" t="n">
        <v>3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3g&gt;+2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168</v>
      </c>
      <c r="AA103" s="2" t="n">
        <v>168</v>
      </c>
      <c r="AB103" s="2" t="n">
        <v>379</v>
      </c>
      <c r="AC103" s="2" t="n">
        <v>14</v>
      </c>
      <c r="AD103" s="2" t="n">
        <v>-16</v>
      </c>
      <c r="AE103" s="2" t="n">
        <v>-16</v>
      </c>
      <c r="AF103" s="2" t="n">
        <v>379</v>
      </c>
      <c r="AG103" s="2" t="n">
        <v>0</v>
      </c>
      <c r="AH103" s="2" t="n">
        <v>0</v>
      </c>
      <c r="AI103" s="2" t="n">
        <v>4.3</v>
      </c>
      <c r="AJ103" s="2" t="n">
        <v>68</v>
      </c>
      <c r="AK103" s="2" t="n">
        <v>82</v>
      </c>
      <c r="AL103" s="2" t="n">
        <v>67</v>
      </c>
      <c r="AM103" s="2" t="n">
        <v>67</v>
      </c>
      <c r="AN103" s="2" t="n">
        <v>0</v>
      </c>
      <c r="AO103" s="2" t="n">
        <v>81</v>
      </c>
      <c r="AP103" s="2" t="n">
        <v>0</v>
      </c>
      <c r="AQ103" s="2" t="inlineStr">
        <is>
          <t>10/11</t>
        </is>
      </c>
      <c r="AR103" s="2" t="n">
        <v>-6</v>
      </c>
      <c r="AS103" s="2" t="n">
        <v>14</v>
      </c>
      <c r="AT103" s="2" t="n">
        <v>7</v>
      </c>
      <c r="AU103" s="2" t="n">
        <v>4</v>
      </c>
      <c r="AV103" s="2" t="n">
        <v>28</v>
      </c>
      <c r="AW103" s="2" t="n">
        <v>54</v>
      </c>
      <c r="AX103" s="2" t="n">
        <v>100</v>
      </c>
      <c r="AY103" s="2" t="n">
        <v>60</v>
      </c>
      <c r="AZ103" s="2" t="n">
        <v>92</v>
      </c>
      <c r="BA103" s="2" t="n">
        <v>49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GG3</t>
        </is>
      </c>
      <c r="B177" s="2" t="inlineStr">
        <is>
          <t>EVET</t>
        </is>
      </c>
      <c r="C177" s="2" t="n">
        <v>65</v>
      </c>
      <c r="D177" s="2" t="inlineStr">
        <is>
          <t>EVET</t>
        </is>
      </c>
      <c r="E177" s="2" t="n">
        <v>36</v>
      </c>
      <c r="F177" s="2" t="n">
        <v>0</v>
      </c>
      <c r="G177" s="2" t="n">
        <v>75</v>
      </c>
      <c r="H177" s="2" t="n">
        <v>10</v>
      </c>
      <c r="I177" s="2" t="inlineStr">
        <is>
          <t>VAKBN.IS</t>
        </is>
      </c>
      <c r="J177" s="2" t="inlineStr">
        <is>
          <t>HALKB.IS</t>
        </is>
      </c>
      <c r="K177" s="2" t="inlineStr">
        <is>
          <t>VAKBN.IS</t>
        </is>
      </c>
      <c r="L177" s="2" t="n">
        <v>1</v>
      </c>
      <c r="M177" s="2" t="inlineStr">
        <is>
          <t>GG</t>
        </is>
      </c>
      <c r="N177" s="2" t="inlineStr">
        <is>
          <t>GORECELI GUC (endeksi gecme ihtimali)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r_END&gt;75x1 &amp; dip10&gt;+5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2</v>
      </c>
      <c r="V177" s="2" t="n">
        <v>1</v>
      </c>
      <c r="W177" s="2" t="n"/>
      <c r="X177" s="2" t="n">
        <v>7</v>
      </c>
      <c r="Y177" s="2" t="n">
        <v>249</v>
      </c>
      <c r="Z177" s="2" t="n">
        <v>110</v>
      </c>
      <c r="AA177" s="2" t="n">
        <v>111</v>
      </c>
      <c r="AB177" s="2" t="n">
        <v>454</v>
      </c>
      <c r="AC177" s="2" t="n">
        <v>16</v>
      </c>
      <c r="AD177" s="2" t="n">
        <v>-17</v>
      </c>
      <c r="AE177" s="2" t="n">
        <v>-17</v>
      </c>
      <c r="AF177" s="2" t="n">
        <v>479</v>
      </c>
      <c r="AG177" s="2" t="n">
        <v>25</v>
      </c>
      <c r="AH177" s="2" t="n">
        <v>-4</v>
      </c>
      <c r="AI177" s="2" t="n">
        <v>3.5</v>
      </c>
      <c r="AJ177" s="2" t="n">
        <v>56</v>
      </c>
      <c r="AK177" s="2" t="n">
        <v>94</v>
      </c>
      <c r="AL177" s="2" t="n">
        <v>86</v>
      </c>
      <c r="AM177" s="2" t="n">
        <v>44</v>
      </c>
      <c r="AN177" s="2" t="n">
        <v>0</v>
      </c>
      <c r="AO177" s="2" t="n">
        <v>34</v>
      </c>
      <c r="AP177" s="2" t="n">
        <v>104</v>
      </c>
      <c r="AQ177" s="2" t="inlineStr">
        <is>
          <t>9/11</t>
        </is>
      </c>
      <c r="AR177" s="2" t="n">
        <v>-2</v>
      </c>
      <c r="AS177" s="2" t="n">
        <v>13</v>
      </c>
      <c r="AT177" s="2" t="n">
        <v>7</v>
      </c>
      <c r="AU177" s="2" t="n">
        <v>0</v>
      </c>
      <c r="AV177" s="2" t="n">
        <v>28</v>
      </c>
      <c r="AW177" s="2" t="n">
        <v>51</v>
      </c>
      <c r="AX177" s="2" t="n">
        <v>100</v>
      </c>
      <c r="AY177" s="2" t="n">
        <v>57</v>
      </c>
      <c r="AZ177" s="2" t="n">
        <v>100</v>
      </c>
      <c r="BA177" s="2" t="n">
        <v>43</v>
      </c>
      <c r="BB177" s="2" t="n">
        <v>36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MOM1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53</v>
      </c>
      <c r="F183" s="2" t="n">
        <v>30</v>
      </c>
      <c r="G183" s="2" t="n">
        <v>42</v>
      </c>
      <c r="H183" s="2" t="n">
        <v>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VAKBN.IS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r_a1&gt;50x1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>
        <v>4</v>
      </c>
      <c r="X183" s="2" t="n">
        <v>7</v>
      </c>
      <c r="Y183" s="2" t="n">
        <v>249</v>
      </c>
      <c r="Z183" s="2" t="n">
        <v>212</v>
      </c>
      <c r="AA183" s="2" t="n">
        <v>212</v>
      </c>
      <c r="AB183" s="2" t="n">
        <v>561</v>
      </c>
      <c r="AC183" s="2" t="n">
        <v>17</v>
      </c>
      <c r="AD183" s="2" t="n">
        <v>-17</v>
      </c>
      <c r="AE183" s="2" t="n">
        <v>-17</v>
      </c>
      <c r="AF183" s="2" t="n">
        <v>561</v>
      </c>
      <c r="AG183" s="2" t="n">
        <v>0</v>
      </c>
      <c r="AH183" s="2" t="n">
        <v>0</v>
      </c>
      <c r="AI183" s="2" t="n">
        <v>4.7</v>
      </c>
      <c r="AJ183" s="2" t="n">
        <v>64</v>
      </c>
      <c r="AK183" s="2" t="n">
        <v>79</v>
      </c>
      <c r="AL183" s="2" t="n">
        <v>85</v>
      </c>
      <c r="AM183" s="2" t="n">
        <v>85</v>
      </c>
      <c r="AN183" s="2" t="n">
        <v>0</v>
      </c>
      <c r="AO183" s="2" t="n">
        <v>37</v>
      </c>
      <c r="AP183" s="2" t="n">
        <v>0</v>
      </c>
      <c r="AQ183" s="2" t="inlineStr">
        <is>
          <t>11/11</t>
        </is>
      </c>
      <c r="AR183" s="2" t="n">
        <v>5</v>
      </c>
      <c r="AS183" s="2" t="n">
        <v>16</v>
      </c>
      <c r="AT183" s="2" t="n">
        <v>9</v>
      </c>
      <c r="AU183" s="2" t="n">
        <v>5</v>
      </c>
      <c r="AV183" s="2" t="n">
        <v>28</v>
      </c>
      <c r="AW183" s="2" t="n">
        <v>64</v>
      </c>
      <c r="AX183" s="2" t="n">
        <v>74</v>
      </c>
      <c r="AY183" s="2" t="n">
        <v>32</v>
      </c>
      <c r="AZ183" s="2" t="n">
        <v>87</v>
      </c>
      <c r="BA183" s="2" t="n">
        <v>63</v>
      </c>
      <c r="BB183" s="2" t="n">
        <v>53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24</v>
      </c>
      <c r="F184" s="2" t="n">
        <v>0</v>
      </c>
      <c r="G184" s="2" t="n">
        <v>89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a1&gt;=50x4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379</v>
      </c>
      <c r="AC184" s="2" t="n">
        <v>14</v>
      </c>
      <c r="AD184" s="2" t="n">
        <v>-21</v>
      </c>
      <c r="AE184" s="2" t="n">
        <v>-21</v>
      </c>
      <c r="AF184" s="2" t="n">
        <v>407</v>
      </c>
      <c r="AG184" s="2" t="n">
        <v>28</v>
      </c>
      <c r="AH184" s="2" t="n">
        <v>-5</v>
      </c>
      <c r="AI184" s="2" t="n">
        <v>3.3</v>
      </c>
      <c r="AJ184" s="2" t="n">
        <v>57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4</v>
      </c>
      <c r="AU184" s="2" t="n">
        <v>-2</v>
      </c>
      <c r="AV184" s="2" t="n">
        <v>28</v>
      </c>
      <c r="AW184" s="2" t="n">
        <v>54</v>
      </c>
      <c r="AX184" s="2" t="n">
        <v>100</v>
      </c>
      <c r="AY184" s="2" t="n">
        <v>100</v>
      </c>
      <c r="AZ184" s="2" t="n">
        <v>86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27</v>
      </c>
      <c r="F185" s="2" t="n">
        <v>0</v>
      </c>
      <c r="G185" s="2" t="n">
        <v>111</v>
      </c>
      <c r="H185" s="2" t="n">
        <v>38</v>
      </c>
      <c r="I185" s="2" t="inlineStr">
        <is>
          <t>EFOR.IS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asim3&gt;75x1 &amp; yok &amp; SAT&gt;=1</t>
        </is>
      </c>
      <c r="R185" s="2" t="inlineStr">
        <is>
          <t>filtresiz</t>
        </is>
      </c>
      <c r="S185" s="2" t="inlineStr">
        <is>
          <t>a5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246</v>
      </c>
      <c r="AA185" s="2" t="n">
        <v>247</v>
      </c>
      <c r="AB185" s="2" t="n">
        <v>272</v>
      </c>
      <c r="AC185" s="2" t="n">
        <v>12</v>
      </c>
      <c r="AD185" s="2" t="n">
        <v>-32</v>
      </c>
      <c r="AE185" s="2" t="n">
        <v>-32</v>
      </c>
      <c r="AF185" s="2" t="n">
        <v>287</v>
      </c>
      <c r="AG185" s="2" t="n">
        <v>15</v>
      </c>
      <c r="AH185" s="2" t="n">
        <v>-4</v>
      </c>
      <c r="AI185" s="2" t="n">
        <v>3</v>
      </c>
      <c r="AJ185" s="2" t="n">
        <v>57</v>
      </c>
      <c r="AK185" s="2" t="n">
        <v>87</v>
      </c>
      <c r="AL185" s="2" t="n">
        <v>94</v>
      </c>
      <c r="AM185" s="2" t="n">
        <v>99</v>
      </c>
      <c r="AN185" s="2" t="n">
        <v>0</v>
      </c>
      <c r="AO185" s="2" t="n">
        <v>2</v>
      </c>
      <c r="AP185" s="2" t="n">
        <v>0</v>
      </c>
      <c r="AQ185" s="2" t="inlineStr">
        <is>
          <t>8/11</t>
        </is>
      </c>
      <c r="AR185" s="2" t="n">
        <v>-23</v>
      </c>
      <c r="AS185" s="2" t="n">
        <v>12</v>
      </c>
      <c r="AT185" s="2" t="n">
        <v>4</v>
      </c>
      <c r="AU185" s="2" t="n">
        <v>-1</v>
      </c>
      <c r="AV185" s="2" t="n">
        <v>28</v>
      </c>
      <c r="AW185" s="2" t="n">
        <v>49</v>
      </c>
      <c r="AX185" s="2" t="n">
        <v>100</v>
      </c>
      <c r="AY185" s="2" t="n">
        <v>100</v>
      </c>
      <c r="AZ185" s="2" t="n">
        <v>91</v>
      </c>
      <c r="BA185" s="2" t="n">
        <v>26</v>
      </c>
      <c r="BB185" s="2" t="n">
        <v>27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36</v>
      </c>
      <c r="F186" s="2" t="n">
        <v>0</v>
      </c>
      <c r="G186" s="2" t="n">
        <v>53</v>
      </c>
      <c r="H186" s="2" t="n">
        <v>29</v>
      </c>
      <c r="I186" s="2" t="inlineStr">
        <is>
          <t>YOK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yok &amp; AL&gt;=2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2.5</v>
      </c>
      <c r="X186" s="2" t="n">
        <v>7</v>
      </c>
      <c r="Y186" s="2" t="n">
        <v>249</v>
      </c>
      <c r="Z186" s="2" t="n">
        <v>149</v>
      </c>
      <c r="AA186" s="2" t="n">
        <v>149</v>
      </c>
      <c r="AB186" s="2" t="n">
        <v>247</v>
      </c>
      <c r="AC186" s="2" t="n">
        <v>11</v>
      </c>
      <c r="AD186" s="2" t="n">
        <v>-30</v>
      </c>
      <c r="AE186" s="2" t="n">
        <v>-30</v>
      </c>
      <c r="AF186" s="2" t="n">
        <v>247</v>
      </c>
      <c r="AG186" s="2" t="n">
        <v>0</v>
      </c>
      <c r="AH186" s="2" t="n">
        <v>0</v>
      </c>
      <c r="AI186" s="2" t="n">
        <v>3.1</v>
      </c>
      <c r="AJ186" s="2" t="n">
        <v>66</v>
      </c>
      <c r="AK186" s="2" t="n">
        <v>92</v>
      </c>
      <c r="AL186" s="2" t="n">
        <v>89</v>
      </c>
      <c r="AM186" s="2" t="n">
        <v>60</v>
      </c>
      <c r="AN186" s="2" t="n">
        <v>0</v>
      </c>
      <c r="AO186" s="2" t="n">
        <v>27</v>
      </c>
      <c r="AP186" s="2" t="n">
        <v>73</v>
      </c>
      <c r="AQ186" s="2" t="inlineStr">
        <is>
          <t>9/11</t>
        </is>
      </c>
      <c r="AR186" s="2" t="n">
        <v>-14</v>
      </c>
      <c r="AS186" s="2" t="n">
        <v>12</v>
      </c>
      <c r="AT186" s="2" t="n">
        <v>3</v>
      </c>
      <c r="AU186" s="2" t="n">
        <v>-2</v>
      </c>
      <c r="AV186" s="2" t="n">
        <v>28</v>
      </c>
      <c r="AW186" s="2" t="n">
        <v>48</v>
      </c>
      <c r="AX186" s="2" t="n">
        <v>91</v>
      </c>
      <c r="AY186" s="2" t="n">
        <v>100</v>
      </c>
      <c r="AZ186" s="2" t="n">
        <v>100</v>
      </c>
      <c r="BA186" s="2" t="n">
        <v>21</v>
      </c>
      <c r="BB186" s="2" t="n">
        <v>36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59</v>
      </c>
      <c r="H187" s="2" t="n">
        <v>48</v>
      </c>
      <c r="I187" s="2" t="inlineStr">
        <is>
          <t>TUPRS.IS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r_a1&gt;50x1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386</v>
      </c>
      <c r="AC187" s="2" t="n">
        <v>14</v>
      </c>
      <c r="AD187" s="2" t="n">
        <v>-25</v>
      </c>
      <c r="AE187" s="2" t="n">
        <v>-25</v>
      </c>
      <c r="AF187" s="2" t="n">
        <v>386</v>
      </c>
      <c r="AG187" s="2" t="n">
        <v>0</v>
      </c>
      <c r="AH187" s="2" t="n">
        <v>0</v>
      </c>
      <c r="AI187" s="2" t="n">
        <v>3.1</v>
      </c>
      <c r="AJ187" s="2" t="n">
        <v>56</v>
      </c>
      <c r="AK187" s="2" t="n">
        <v>91</v>
      </c>
      <c r="AL187" s="2" t="n">
        <v>97</v>
      </c>
      <c r="AM187" s="2" t="n">
        <v>33</v>
      </c>
      <c r="AN187" s="2" t="n">
        <v>0</v>
      </c>
      <c r="AO187" s="2" t="n">
        <v>7</v>
      </c>
      <c r="AP187" s="2" t="n">
        <v>159</v>
      </c>
      <c r="AQ187" s="2" t="inlineStr">
        <is>
          <t>8/11</t>
        </is>
      </c>
      <c r="AR187" s="2" t="n">
        <v>-16</v>
      </c>
      <c r="AS187" s="2" t="n">
        <v>10</v>
      </c>
      <c r="AT187" s="2" t="n">
        <v>5</v>
      </c>
      <c r="AU187" s="2" t="n">
        <v>-1</v>
      </c>
      <c r="AV187" s="2" t="n">
        <v>28</v>
      </c>
      <c r="AW187" s="2" t="n">
        <v>41</v>
      </c>
      <c r="AX187" s="2" t="n">
        <v>99</v>
      </c>
      <c r="AY187" s="2" t="n">
        <v>100</v>
      </c>
      <c r="AZ187" s="2" t="n">
        <v>100</v>
      </c>
      <c r="BA187" s="2" t="n">
        <v>31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97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ASTOR.IS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r_a5&gt;75x1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85</v>
      </c>
      <c r="AA188" s="2" t="n">
        <v>86</v>
      </c>
      <c r="AB188" s="2" t="n">
        <v>299</v>
      </c>
      <c r="AC188" s="2" t="n">
        <v>12</v>
      </c>
      <c r="AD188" s="2" t="n">
        <v>-25</v>
      </c>
      <c r="AE188" s="2" t="n">
        <v>-25</v>
      </c>
      <c r="AF188" s="2" t="n">
        <v>322</v>
      </c>
      <c r="AG188" s="2" t="n">
        <v>23</v>
      </c>
      <c r="AH188" s="2" t="n">
        <v>-5</v>
      </c>
      <c r="AI188" s="2" t="n">
        <v>2.8</v>
      </c>
      <c r="AJ188" s="2" t="n">
        <v>54</v>
      </c>
      <c r="AK188" s="2" t="n">
        <v>87</v>
      </c>
      <c r="AL188" s="2" t="n">
        <v>100</v>
      </c>
      <c r="AM188" s="2" t="n">
        <v>34</v>
      </c>
      <c r="AN188" s="2" t="n">
        <v>0</v>
      </c>
      <c r="AO188" s="2" t="n">
        <v>1</v>
      </c>
      <c r="AP188" s="2" t="n">
        <v>162</v>
      </c>
      <c r="AQ188" s="2" t="inlineStr">
        <is>
          <t>8/11</t>
        </is>
      </c>
      <c r="AR188" s="2" t="n">
        <v>-6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86</v>
      </c>
      <c r="BA188" s="2" t="n">
        <v>29</v>
      </c>
      <c r="BB188" s="2" t="n">
        <v>31</v>
      </c>
      <c r="BC188" s="2" t="n">
        <v>32</v>
      </c>
    </row>
    <row r="189">
      <c r="A189" s="2" t="inlineStr">
        <is>
          <t>OLASILIK1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54</v>
      </c>
      <c r="F189" s="2" t="n">
        <v>0</v>
      </c>
      <c r="G189" s="2" t="n">
        <v>44</v>
      </c>
      <c r="H189" s="2" t="n">
        <v>10</v>
      </c>
      <c r="I189" s="2" t="inlineStr">
        <is>
          <t>YOK</t>
        </is>
      </c>
      <c r="J189" s="2" t="inlineStr">
        <is>
          <t>HALKB.IS</t>
        </is>
      </c>
      <c r="K189" s="2" t="inlineStr">
        <is>
          <t>VAKBN.IS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1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240</v>
      </c>
      <c r="AA189" s="2" t="n">
        <v>240</v>
      </c>
      <c r="AB189" s="2" t="n">
        <v>328</v>
      </c>
      <c r="AC189" s="2" t="n">
        <v>13</v>
      </c>
      <c r="AD189" s="2" t="n">
        <v>-18</v>
      </c>
      <c r="AE189" s="2" t="n">
        <v>-18</v>
      </c>
      <c r="AF189" s="2" t="n">
        <v>328</v>
      </c>
      <c r="AG189" s="2" t="n">
        <v>0</v>
      </c>
      <c r="AH189" s="2" t="n">
        <v>0</v>
      </c>
      <c r="AI189" s="2" t="n">
        <v>3.2</v>
      </c>
      <c r="AJ189" s="2" t="n">
        <v>58</v>
      </c>
      <c r="AK189" s="2" t="n">
        <v>79</v>
      </c>
      <c r="AL189" s="2" t="n">
        <v>96</v>
      </c>
      <c r="AM189" s="2" t="n">
        <v>96</v>
      </c>
      <c r="AN189" s="2" t="n">
        <v>0</v>
      </c>
      <c r="AO189" s="2" t="n">
        <v>9</v>
      </c>
      <c r="AP189" s="2" t="n">
        <v>0</v>
      </c>
      <c r="AQ189" s="2" t="inlineStr">
        <is>
          <t>8/11</t>
        </is>
      </c>
      <c r="AR189" s="2" t="n">
        <v>-12</v>
      </c>
      <c r="AS189" s="2" t="n">
        <v>14</v>
      </c>
      <c r="AT189" s="2" t="n">
        <v>6</v>
      </c>
      <c r="AU189" s="2" t="n">
        <v>0</v>
      </c>
      <c r="AV189" s="2" t="n">
        <v>28</v>
      </c>
      <c r="AW189" s="2" t="n">
        <v>54</v>
      </c>
      <c r="AX189" s="2" t="n">
        <v>78</v>
      </c>
      <c r="AY189" s="2" t="n">
        <v>57</v>
      </c>
      <c r="AZ189" s="2" t="n">
        <v>89</v>
      </c>
      <c r="BA189" s="2" t="n">
        <v>40</v>
      </c>
      <c r="BB189" s="2" t="n">
        <v>54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61</v>
      </c>
      <c r="D193" s="2" t="inlineStr">
        <is>
          <t>EVET</t>
        </is>
      </c>
      <c r="E193" s="2" t="n">
        <v>46</v>
      </c>
      <c r="F193" s="2" t="n">
        <v>14</v>
      </c>
      <c r="G193" s="2" t="n">
        <v>69</v>
      </c>
      <c r="H193" s="2" t="n">
        <v>-12</v>
      </c>
      <c r="I193" s="2" t="inlineStr">
        <is>
          <t>KUYAS.IS</t>
        </is>
      </c>
      <c r="J193" s="2" t="inlineStr">
        <is>
          <t>YOK</t>
        </is>
      </c>
      <c r="K193" s="2" t="inlineStr">
        <is>
          <t>KUYAS.IS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0</v>
      </c>
      <c r="AZ193" s="2" t="n">
        <v>63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61</v>
      </c>
      <c r="D194" s="2" t="inlineStr">
        <is>
          <t>EVET</t>
        </is>
      </c>
      <c r="E194" s="2" t="n">
        <v>44</v>
      </c>
      <c r="F194" s="2" t="n">
        <v>0</v>
      </c>
      <c r="G194" s="2" t="n">
        <v>46</v>
      </c>
      <c r="H194" s="2" t="n">
        <v>11</v>
      </c>
      <c r="I194" s="2" t="inlineStr">
        <is>
          <t>VAKBN.IS</t>
        </is>
      </c>
      <c r="J194" s="2" t="inlineStr">
        <is>
          <t>HALKB.IS</t>
        </is>
      </c>
      <c r="K194" s="2" t="inlineStr">
        <is>
          <t>VAKBN.IS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79</v>
      </c>
      <c r="AY194" s="2" t="n">
        <v>59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61</v>
      </c>
      <c r="D195" s="2" t="inlineStr">
        <is>
          <t>EVET</t>
        </is>
      </c>
      <c r="E195" s="2" t="n">
        <v>51</v>
      </c>
      <c r="F195" s="2" t="n">
        <v>0</v>
      </c>
      <c r="G195" s="2" t="n">
        <v>58</v>
      </c>
      <c r="H195" s="2" t="n">
        <v>-4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ENERY.IS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97</v>
      </c>
      <c r="AY195" s="2" t="n">
        <v>17</v>
      </c>
      <c r="AZ195" s="2" t="n">
        <v>85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OLASILIK2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41</v>
      </c>
      <c r="F196" s="2" t="n">
        <v>9</v>
      </c>
      <c r="G196" s="2" t="n">
        <v>62</v>
      </c>
      <c r="H196" s="2" t="n">
        <v>7</v>
      </c>
      <c r="I196" s="2" t="inlineStr">
        <is>
          <t>YOK</t>
        </is>
      </c>
      <c r="J196" s="2" t="inlineStr">
        <is>
          <t>EKGYO.IS</t>
        </is>
      </c>
      <c r="K196" s="2" t="inlineStr">
        <is>
          <t>VAKBN.IS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r_a3&gt;75x1 &amp; yok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91</v>
      </c>
      <c r="AA196" s="2" t="n">
        <v>92</v>
      </c>
      <c r="AB196" s="2" t="n">
        <v>265</v>
      </c>
      <c r="AC196" s="2" t="n">
        <v>12</v>
      </c>
      <c r="AD196" s="2" t="n">
        <v>-20</v>
      </c>
      <c r="AE196" s="2" t="n">
        <v>-20</v>
      </c>
      <c r="AF196" s="2" t="n">
        <v>265</v>
      </c>
      <c r="AG196" s="2" t="n">
        <v>0</v>
      </c>
      <c r="AH196" s="2" t="n">
        <v>0</v>
      </c>
      <c r="AI196" s="2" t="n">
        <v>3.3</v>
      </c>
      <c r="AJ196" s="2" t="n">
        <v>60</v>
      </c>
      <c r="AK196" s="2" t="n">
        <v>86</v>
      </c>
      <c r="AL196" s="2" t="n">
        <v>90</v>
      </c>
      <c r="AM196" s="2" t="n">
        <v>37</v>
      </c>
      <c r="AN196" s="2" t="n">
        <v>0</v>
      </c>
      <c r="AO196" s="2" t="n">
        <v>24</v>
      </c>
      <c r="AP196" s="2" t="n">
        <v>133</v>
      </c>
      <c r="AQ196" s="2" t="inlineStr">
        <is>
          <t>9/11</t>
        </is>
      </c>
      <c r="AR196" s="2" t="n">
        <v>-11</v>
      </c>
      <c r="AS196" s="2" t="n">
        <v>11</v>
      </c>
      <c r="AT196" s="2" t="n">
        <v>5</v>
      </c>
      <c r="AU196" s="2" t="n">
        <v>1</v>
      </c>
      <c r="AV196" s="2" t="n">
        <v>28</v>
      </c>
      <c r="AW196" s="2" t="n">
        <v>44</v>
      </c>
      <c r="AX196" s="2" t="n">
        <v>100</v>
      </c>
      <c r="AY196" s="2" t="n">
        <v>48</v>
      </c>
      <c r="AZ196" s="2" t="n">
        <v>92</v>
      </c>
      <c r="BA196" s="2" t="n">
        <v>32</v>
      </c>
      <c r="BB196" s="2" t="n">
        <v>41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55</v>
      </c>
      <c r="H198" s="2" t="n">
        <v>6</v>
      </c>
      <c r="I198" s="2" t="inlineStr">
        <is>
          <t>KUYAS.IS</t>
        </is>
      </c>
      <c r="J198" s="2" t="inlineStr">
        <is>
          <t>EKGYO.IS</t>
        </is>
      </c>
      <c r="K198" s="2" t="inlineStr">
        <is>
          <t>KUYAS.IS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92</v>
      </c>
      <c r="AY198" s="2" t="n">
        <v>47</v>
      </c>
      <c r="AZ198" s="2" t="n">
        <v>93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49</v>
      </c>
      <c r="F199" s="2" t="n">
        <v>28</v>
      </c>
      <c r="G199" s="2" t="n">
        <v>39</v>
      </c>
      <c r="H199" s="2" t="n">
        <v>-8</v>
      </c>
      <c r="I199" s="2" t="inlineStr">
        <is>
          <t>YOK</t>
        </is>
      </c>
      <c r="J199" s="2" t="inlineStr">
        <is>
          <t>ODAS.IS</t>
        </is>
      </c>
      <c r="K199" s="2" t="inlineStr">
        <is>
          <t>VAKBN.IS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70</v>
      </c>
      <c r="AY199" s="2" t="n">
        <v>7</v>
      </c>
      <c r="AZ199" s="2" t="n">
        <v>72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OZ4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56</v>
      </c>
      <c r="F200" s="2" t="n">
        <v>25</v>
      </c>
      <c r="G200" s="2" t="n">
        <v>41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HALKB.IS</t>
        </is>
      </c>
      <c r="L200" s="2" t="n">
        <v>3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oz_a1&gt;70x1 &amp; 3g&gt;+3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153</v>
      </c>
      <c r="AA200" s="2" t="n">
        <v>153</v>
      </c>
      <c r="AB200" s="2" t="n">
        <v>318</v>
      </c>
      <c r="AC200" s="2" t="n">
        <v>13</v>
      </c>
      <c r="AD200" s="2" t="n">
        <v>-14</v>
      </c>
      <c r="AE200" s="2" t="n">
        <v>-14</v>
      </c>
      <c r="AF200" s="2" t="n">
        <v>322</v>
      </c>
      <c r="AG200" s="2" t="n">
        <v>4</v>
      </c>
      <c r="AH200" s="2" t="n">
        <v>-1</v>
      </c>
      <c r="AI200" s="2" t="n">
        <v>3.9</v>
      </c>
      <c r="AJ200" s="2" t="n">
        <v>60</v>
      </c>
      <c r="AK200" s="2" t="n">
        <v>80</v>
      </c>
      <c r="AL200" s="2" t="n">
        <v>61</v>
      </c>
      <c r="AM200" s="2" t="n">
        <v>61</v>
      </c>
      <c r="AN200" s="2" t="n">
        <v>0</v>
      </c>
      <c r="AO200" s="2" t="n">
        <v>96</v>
      </c>
      <c r="AP200" s="2" t="n">
        <v>0</v>
      </c>
      <c r="AQ200" s="2" t="inlineStr">
        <is>
          <t>10/11</t>
        </is>
      </c>
      <c r="AR200" s="2" t="n">
        <v>-8</v>
      </c>
      <c r="AS200" s="2" t="n">
        <v>13</v>
      </c>
      <c r="AT200" s="2" t="n">
        <v>7</v>
      </c>
      <c r="AU200" s="2" t="n">
        <v>3</v>
      </c>
      <c r="AV200" s="2" t="n">
        <v>28</v>
      </c>
      <c r="AW200" s="2" t="n">
        <v>51</v>
      </c>
      <c r="AX200" s="2" t="n">
        <v>72</v>
      </c>
      <c r="AY200" s="2" t="n">
        <v>9</v>
      </c>
      <c r="AZ200" s="2" t="n">
        <v>75</v>
      </c>
      <c r="BA200" s="2" t="n">
        <v>50</v>
      </c>
      <c r="BB200" s="2" t="n">
        <v>56</v>
      </c>
      <c r="BC200" s="2" t="n">
        <v>31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-5</v>
      </c>
      <c r="I201" s="2" t="inlineStr">
        <is>
          <t>YOK</t>
        </is>
      </c>
      <c r="J201" s="2" t="inlineStr">
        <is>
          <t>KUYAS.IS</t>
        </is>
      </c>
      <c r="K201" s="2" t="inlineStr">
        <is>
          <t>KUYAS.IS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14</v>
      </c>
      <c r="AZ201" s="2" t="n">
        <v>71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63</v>
      </c>
      <c r="F2" s="2" t="n">
        <v>52</v>
      </c>
      <c r="G2" s="2" t="n">
        <v>3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54</v>
      </c>
      <c r="G3" s="2" t="n">
        <v>-2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62</v>
      </c>
      <c r="F4" s="2" t="n">
        <v>60</v>
      </c>
      <c r="G4" s="2" t="n">
        <v>6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53</v>
      </c>
      <c r="F5" s="2" t="n">
        <v>48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49.44</v>
      </c>
      <c r="H2" s="2" t="n">
        <v>75</v>
      </c>
      <c r="I2" s="2" t="n">
        <v>51.4176</v>
      </c>
      <c r="J2" s="2" t="n">
        <v>45.9792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ODAS.IS</t>
        </is>
      </c>
      <c r="F5" s="2" t="inlineStr">
        <is>
          <t>LONG</t>
        </is>
      </c>
      <c r="G5" s="2" t="n">
        <v>7.36</v>
      </c>
      <c r="H5" s="2" t="n">
        <v>67</v>
      </c>
      <c r="I5" s="2" t="n">
        <v>7.6544</v>
      </c>
      <c r="J5" s="2" t="n">
        <v>6.8448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49.44</v>
      </c>
      <c r="H6" s="2" t="n">
        <v>75</v>
      </c>
      <c r="I6" s="2" t="n">
        <v>51.1704</v>
      </c>
      <c r="J6" s="2" t="n">
        <v>45.9792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KUYAS.IS</t>
        </is>
      </c>
      <c r="F7" s="2" t="inlineStr">
        <is>
          <t>LONG</t>
        </is>
      </c>
      <c r="G7" s="2" t="n">
        <v>69.45</v>
      </c>
      <c r="H7" s="2" t="n">
        <v>81</v>
      </c>
      <c r="I7" s="2" t="n">
        <v>72.9225</v>
      </c>
      <c r="J7" s="2" t="n">
        <v>64.5885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KUYAS.IS</t>
        </is>
      </c>
      <c r="F8" s="2" t="inlineStr">
        <is>
          <t>LONG</t>
        </is>
      </c>
      <c r="G8" s="2" t="n">
        <v>69.45</v>
      </c>
      <c r="H8" s="2" t="n">
        <v>81</v>
      </c>
      <c r="I8" s="2" t="n"/>
      <c r="J8" s="2" t="n">
        <v>64.5885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49.44</v>
      </c>
      <c r="H9" s="2" t="n">
        <v>75</v>
      </c>
      <c r="I9" s="2" t="n">
        <v>51.912</v>
      </c>
      <c r="J9" s="2" t="n">
        <v>45.9792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16.22</v>
      </c>
      <c r="H10" s="2" t="n">
        <v>85</v>
      </c>
      <c r="I10" s="2" t="n"/>
      <c r="J10" s="2" t="n">
        <v>15.0846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49.44</v>
      </c>
      <c r="H11" s="2" t="n">
        <v>75</v>
      </c>
      <c r="I11" s="2" t="n"/>
      <c r="J11" s="2" t="n">
        <v>45.9792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49.44</v>
      </c>
      <c r="H12" s="2" t="n">
        <v>75</v>
      </c>
      <c r="I12" s="2" t="n"/>
      <c r="J12" s="2" t="n">
        <v>45.9792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49.44</v>
      </c>
      <c r="H13" s="2" t="n">
        <v>75</v>
      </c>
      <c r="I13" s="2" t="n">
        <v>51.912</v>
      </c>
      <c r="J13" s="2" t="n">
        <v>45.9792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19.65</v>
      </c>
      <c r="H14" s="2" t="n">
        <v>73</v>
      </c>
      <c r="I14" s="2" t="n">
        <v>20.6325</v>
      </c>
      <c r="J14" s="2" t="n">
        <v>18.2745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EKGYO.IS</t>
        </is>
      </c>
      <c r="F15" s="2" t="inlineStr">
        <is>
          <t>LONG</t>
        </is>
      </c>
      <c r="G15" s="2" t="n">
        <v>19.65</v>
      </c>
      <c r="H15" s="2" t="n">
        <v>73</v>
      </c>
      <c r="I15" s="2" t="n">
        <v>20.6325</v>
      </c>
      <c r="J15" s="2" t="n">
        <v>18.2745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15</v>
      </c>
      <c r="D2" s="2" t="n">
        <v>21</v>
      </c>
      <c r="E2" s="2" t="n">
        <v>32</v>
      </c>
      <c r="F2" s="2" t="n">
        <v>29</v>
      </c>
      <c r="G2" s="2" t="n">
        <v>-1</v>
      </c>
      <c r="H2" s="2" t="n">
        <v>14</v>
      </c>
      <c r="I2" s="2" t="n">
        <v>24</v>
      </c>
      <c r="J2" s="2" t="n">
        <v>28</v>
      </c>
      <c r="K2" s="2" t="n">
        <v>21</v>
      </c>
      <c r="L2" s="2" t="n">
        <v>-3</v>
      </c>
      <c r="M2" s="2" t="n">
        <v>21</v>
      </c>
      <c r="N2" s="2" t="n">
        <v>18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24</v>
      </c>
      <c r="F3" s="2" t="n">
        <v>16</v>
      </c>
      <c r="G3" s="2" t="n">
        <v>13</v>
      </c>
      <c r="H3" s="2" t="n">
        <v>1</v>
      </c>
      <c r="I3" s="2" t="n">
        <v>39</v>
      </c>
      <c r="J3" s="2" t="n">
        <v>-7</v>
      </c>
      <c r="K3" s="2" t="n">
        <v>16</v>
      </c>
      <c r="L3" s="2" t="n">
        <v>41</v>
      </c>
      <c r="M3" s="2" t="n">
        <v>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18</v>
      </c>
      <c r="E4" s="2" t="n">
        <v>4</v>
      </c>
      <c r="F4" s="2" t="n">
        <v>1</v>
      </c>
      <c r="G4" s="2" t="n">
        <v>29</v>
      </c>
      <c r="H4" s="2" t="n">
        <v>-5</v>
      </c>
      <c r="I4" s="2" t="n">
        <v>52</v>
      </c>
      <c r="J4" s="2" t="n">
        <v>-1</v>
      </c>
      <c r="K4" s="2" t="n">
        <v>12</v>
      </c>
      <c r="L4" s="2" t="n">
        <v>41</v>
      </c>
      <c r="M4" s="2" t="n">
        <v>10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17</v>
      </c>
      <c r="D5" s="2" t="n">
        <v>2</v>
      </c>
      <c r="E5" s="2" t="n">
        <v>7</v>
      </c>
      <c r="F5" s="2" t="n">
        <v>60</v>
      </c>
      <c r="G5" s="2" t="n">
        <v>5</v>
      </c>
      <c r="H5" s="2" t="n">
        <v>9</v>
      </c>
      <c r="I5" s="2" t="n">
        <v>28</v>
      </c>
      <c r="J5" s="2" t="n">
        <v>29</v>
      </c>
      <c r="K5" s="2" t="n">
        <v>15</v>
      </c>
      <c r="L5" s="2" t="n">
        <v>12</v>
      </c>
      <c r="M5" s="2" t="n">
        <v>8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15</v>
      </c>
      <c r="D6" s="2" t="n">
        <v>25</v>
      </c>
      <c r="E6" s="2" t="n">
        <v>26</v>
      </c>
      <c r="F6" s="2" t="n">
        <v>49</v>
      </c>
      <c r="G6" s="2" t="n">
        <v>1</v>
      </c>
      <c r="H6" s="2" t="n">
        <v>-6</v>
      </c>
      <c r="I6" s="2" t="n">
        <v>22</v>
      </c>
      <c r="J6" s="2" t="n">
        <v>0</v>
      </c>
      <c r="K6" s="2" t="n">
        <v>20</v>
      </c>
      <c r="L6" s="2" t="n">
        <v>8</v>
      </c>
      <c r="M6" s="2" t="n">
        <v>27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-11</v>
      </c>
      <c r="E7" s="2" t="n">
        <v>0</v>
      </c>
      <c r="F7" s="2" t="n">
        <v>17</v>
      </c>
      <c r="G7" s="2" t="n">
        <v>22</v>
      </c>
      <c r="H7" s="2" t="n">
        <v>6</v>
      </c>
      <c r="I7" s="2" t="n">
        <v>43</v>
      </c>
      <c r="J7" s="2" t="n">
        <v>32</v>
      </c>
      <c r="K7" s="2" t="n">
        <v>21</v>
      </c>
      <c r="L7" s="2" t="n">
        <v>-1</v>
      </c>
      <c r="M7" s="2" t="n">
        <v>39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-9</v>
      </c>
      <c r="D8" s="2" t="n">
        <v>0</v>
      </c>
      <c r="E8" s="2" t="n">
        <v>70</v>
      </c>
      <c r="F8" s="2" t="n">
        <v>20</v>
      </c>
      <c r="G8" s="2" t="n">
        <v>-24</v>
      </c>
      <c r="H8" s="2" t="n">
        <v>-12</v>
      </c>
      <c r="I8" s="2" t="n">
        <v>29</v>
      </c>
      <c r="J8" s="2" t="n">
        <v>33</v>
      </c>
      <c r="K8" s="2" t="n">
        <v>9</v>
      </c>
      <c r="L8" s="2" t="n">
        <v>15</v>
      </c>
      <c r="M8" s="2" t="n">
        <v>9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36</v>
      </c>
      <c r="E9" s="2" t="n">
        <v>8</v>
      </c>
      <c r="F9" s="2" t="n">
        <v>37</v>
      </c>
      <c r="G9" s="2" t="n">
        <v>-10</v>
      </c>
      <c r="H9" s="2" t="n">
        <v>5</v>
      </c>
      <c r="I9" s="2" t="n">
        <v>16</v>
      </c>
      <c r="J9" s="2" t="n">
        <v>11</v>
      </c>
      <c r="K9" s="2" t="n">
        <v>14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24</v>
      </c>
      <c r="E10" s="2" t="n">
        <v>8</v>
      </c>
      <c r="F10" s="2" t="n">
        <v>45</v>
      </c>
      <c r="G10" s="2" t="n">
        <v>13</v>
      </c>
      <c r="H10" s="2" t="n">
        <v>-20</v>
      </c>
      <c r="I10" s="2" t="n">
        <v>4</v>
      </c>
      <c r="J10" s="2" t="n">
        <v>23</v>
      </c>
      <c r="K10" s="2" t="n">
        <v>-15</v>
      </c>
      <c r="L10" s="2" t="n">
        <v>51</v>
      </c>
      <c r="M10" s="2" t="n">
        <v>22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6</v>
      </c>
      <c r="D11" s="2" t="n">
        <v>-4</v>
      </c>
      <c r="E11" s="2" t="n">
        <v>18</v>
      </c>
      <c r="F11" s="2" t="n">
        <v>25</v>
      </c>
      <c r="G11" s="2" t="n">
        <v>12</v>
      </c>
      <c r="H11" s="2" t="n">
        <v>12</v>
      </c>
      <c r="I11" s="2" t="n">
        <v>23</v>
      </c>
      <c r="J11" s="2" t="n">
        <v>32</v>
      </c>
      <c r="K11" s="2" t="n">
        <v>2</v>
      </c>
      <c r="L11" s="2" t="n">
        <v>-9</v>
      </c>
      <c r="M11" s="2" t="n">
        <v>57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-10</v>
      </c>
      <c r="E12" s="2" t="n">
        <v>18</v>
      </c>
      <c r="F12" s="2" t="n">
        <v>28</v>
      </c>
      <c r="G12" s="2" t="n">
        <v>19</v>
      </c>
      <c r="H12" s="2" t="n">
        <v>2</v>
      </c>
      <c r="I12" s="2" t="n">
        <v>64</v>
      </c>
      <c r="J12" s="2" t="n">
        <v>33</v>
      </c>
      <c r="K12" s="2" t="n">
        <v>1</v>
      </c>
      <c r="L12" s="2" t="n">
        <v>11</v>
      </c>
      <c r="M12" s="2" t="n">
        <v>56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6</v>
      </c>
      <c r="F13" s="2" t="n">
        <v>59</v>
      </c>
      <c r="G13" s="2" t="n">
        <v>-12</v>
      </c>
      <c r="H13" s="2" t="n">
        <v>4</v>
      </c>
      <c r="I13" s="2" t="n">
        <v>44</v>
      </c>
      <c r="J13" s="2" t="n">
        <v>22</v>
      </c>
      <c r="K13" s="2" t="n">
        <v>-5</v>
      </c>
      <c r="L13" s="2" t="n">
        <v>14</v>
      </c>
      <c r="M13" s="2" t="n">
        <v>34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0</v>
      </c>
      <c r="E14" s="2" t="n">
        <v>28</v>
      </c>
      <c r="F14" s="2" t="n">
        <v>12</v>
      </c>
      <c r="G14" s="2" t="n">
        <v>-7</v>
      </c>
      <c r="H14" s="2" t="n">
        <v>1</v>
      </c>
      <c r="I14" s="2" t="n">
        <v>15</v>
      </c>
      <c r="J14" s="2" t="n">
        <v>20</v>
      </c>
      <c r="K14" s="2" t="n">
        <v>9</v>
      </c>
      <c r="L14" s="2" t="n">
        <v>9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26</v>
      </c>
      <c r="D15" s="2" t="n">
        <v>48</v>
      </c>
      <c r="E15" s="2" t="n">
        <v>29</v>
      </c>
      <c r="F15" s="2" t="n">
        <v>-6</v>
      </c>
      <c r="G15" s="2" t="n">
        <v>0</v>
      </c>
      <c r="H15" s="2" t="n">
        <v>-16</v>
      </c>
      <c r="I15" s="2" t="n">
        <v>24</v>
      </c>
      <c r="J15" s="2" t="n">
        <v>13</v>
      </c>
      <c r="K15" s="2" t="n">
        <v>2</v>
      </c>
      <c r="L15" s="2" t="n">
        <v>11</v>
      </c>
      <c r="M15" s="2" t="n">
        <v>36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</v>
      </c>
      <c r="D16" s="2" t="n">
        <v>5</v>
      </c>
      <c r="E16" s="2" t="n">
        <v>9</v>
      </c>
      <c r="F16" s="2" t="n">
        <v>9</v>
      </c>
      <c r="G16" s="2" t="n">
        <v>2</v>
      </c>
      <c r="H16" s="2" t="n">
        <v>3</v>
      </c>
      <c r="I16" s="2" t="n">
        <v>-21</v>
      </c>
      <c r="J16" s="2" t="n">
        <v>19</v>
      </c>
      <c r="K16" s="2" t="n">
        <v>21</v>
      </c>
      <c r="L16" s="2" t="n">
        <v>6</v>
      </c>
      <c r="M16" s="2" t="n">
        <v>18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1</v>
      </c>
      <c r="E17" s="2" t="n">
        <v>-12</v>
      </c>
      <c r="F17" s="2" t="n">
        <v>-12</v>
      </c>
      <c r="G17" s="2" t="n">
        <v>-10</v>
      </c>
      <c r="H17" s="2" t="n">
        <v>4</v>
      </c>
      <c r="I17" s="2" t="n">
        <v>-15</v>
      </c>
      <c r="J17" s="2" t="n">
        <v>8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-13</v>
      </c>
      <c r="F18" s="2" t="n">
        <v>-6</v>
      </c>
      <c r="G18" s="2" t="n">
        <v>-1</v>
      </c>
      <c r="H18" s="2" t="n">
        <v>3</v>
      </c>
      <c r="I18" s="2" t="n">
        <v>-1</v>
      </c>
      <c r="J18" s="2" t="n">
        <v>-3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2026-09-03</t>
        </is>
      </c>
      <c r="F2" s="2" t="n">
        <v>49.44</v>
      </c>
      <c r="G2" s="2" t="n">
        <v>49.44</v>
      </c>
      <c r="H2" s="2" t="n">
        <v>0</v>
      </c>
      <c r="I2" s="2" t="n">
        <v>1</v>
      </c>
      <c r="J2" s="2" t="n">
        <v>51.4176</v>
      </c>
      <c r="K2" s="2" t="n">
        <v>45.9792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KUYAS.IS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69.05</v>
      </c>
      <c r="G3" s="2" t="n">
        <v>69.45</v>
      </c>
      <c r="H3" s="2" t="n">
        <v>1</v>
      </c>
      <c r="I3" s="2" t="n">
        <v>1</v>
      </c>
      <c r="J3" s="2" t="n">
        <v>71.46680000000001</v>
      </c>
      <c r="K3" s="2" t="n">
        <v>64.2165</v>
      </c>
      <c r="L3" s="2" t="inlineStr">
        <is>
          <t>ACIK</t>
        </is>
      </c>
    </row>
    <row r="4">
      <c r="A4" s="2" t="inlineStr">
        <is>
          <t>MOM3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2026-09-02</t>
        </is>
      </c>
      <c r="F4" s="2" t="n">
        <v>69.05</v>
      </c>
      <c r="G4" s="2" t="n">
        <v>69.45</v>
      </c>
      <c r="H4" s="2" t="n">
        <v>1</v>
      </c>
      <c r="I4" s="2" t="n">
        <v>1</v>
      </c>
      <c r="J4" s="2" t="n">
        <v>71.46680000000001</v>
      </c>
      <c r="K4" s="2" t="n">
        <v>64.2165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ODAS.IS</t>
        </is>
      </c>
      <c r="C5" s="2" t="inlineStr">
        <is>
          <t>LONG</t>
        </is>
      </c>
      <c r="D5" s="2" t="n">
        <v>1</v>
      </c>
      <c r="E5" s="2" t="inlineStr">
        <is>
          <t>2026-09-03</t>
        </is>
      </c>
      <c r="F5" s="2" t="n">
        <v>7.36</v>
      </c>
      <c r="G5" s="2" t="n">
        <v>7.36</v>
      </c>
      <c r="H5" s="2" t="n">
        <v>0</v>
      </c>
      <c r="I5" s="2" t="n">
        <v>1</v>
      </c>
      <c r="J5" s="2" t="n">
        <v>7.6544</v>
      </c>
      <c r="K5" s="2" t="n">
        <v>6.8448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49.44</v>
      </c>
      <c r="G6" s="2" t="n">
        <v>49.44</v>
      </c>
      <c r="H6" s="2" t="n">
        <v>0</v>
      </c>
      <c r="I6" s="2" t="n">
        <v>1</v>
      </c>
      <c r="J6" s="2" t="n">
        <v>51.1704</v>
      </c>
      <c r="K6" s="2" t="n">
        <v>45.9792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KUYAS.IS</t>
        </is>
      </c>
      <c r="C7" s="2" t="inlineStr">
        <is>
          <t>LONG</t>
        </is>
      </c>
      <c r="D7" s="2" t="n">
        <v>1</v>
      </c>
      <c r="E7" s="2" t="inlineStr">
        <is>
          <t>2026-09-03</t>
        </is>
      </c>
      <c r="F7" s="2" t="n">
        <v>69.45</v>
      </c>
      <c r="G7" s="2" t="n">
        <v>69.45</v>
      </c>
      <c r="H7" s="2" t="n">
        <v>0</v>
      </c>
      <c r="I7" s="2" t="n">
        <v>3</v>
      </c>
      <c r="J7" s="2" t="n">
        <v>72.9225</v>
      </c>
      <c r="K7" s="2" t="n">
        <v>64.5885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KUYAS.IS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69.05</v>
      </c>
      <c r="G8" s="2" t="n">
        <v>69.45</v>
      </c>
      <c r="H8" s="2" t="n">
        <v>1</v>
      </c>
      <c r="I8" s="2" t="n">
        <v>2</v>
      </c>
      <c r="J8" s="2" t="n">
        <v>72.5025</v>
      </c>
      <c r="K8" s="2" t="n">
        <v>64.2165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KUYAS.IS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69.45</v>
      </c>
      <c r="G9" s="2" t="n">
        <v>69.45</v>
      </c>
      <c r="H9" s="2" t="n">
        <v>0</v>
      </c>
      <c r="I9" s="2" t="n">
        <v>1</v>
      </c>
      <c r="J9" s="2" t="n"/>
      <c r="K9" s="2" t="n">
        <v>64.5885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2026-09-03</t>
        </is>
      </c>
      <c r="F10" s="2" t="n">
        <v>49.44</v>
      </c>
      <c r="G10" s="2" t="n">
        <v>49.44</v>
      </c>
      <c r="H10" s="2" t="n">
        <v>0</v>
      </c>
      <c r="I10" s="2" t="n">
        <v>1</v>
      </c>
      <c r="J10" s="2" t="n">
        <v>51.912</v>
      </c>
      <c r="K10" s="2" t="n">
        <v>45.9792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2026-09-03</t>
        </is>
      </c>
      <c r="F11" s="2" t="n">
        <v>16.22</v>
      </c>
      <c r="G11" s="2" t="n">
        <v>16.22</v>
      </c>
      <c r="H11" s="2" t="n">
        <v>0</v>
      </c>
      <c r="I11" s="2" t="n">
        <v>1</v>
      </c>
      <c r="J11" s="2" t="n"/>
      <c r="K11" s="2" t="n">
        <v>15.0846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2026-09-03</t>
        </is>
      </c>
      <c r="F12" s="2" t="n">
        <v>49.44</v>
      </c>
      <c r="G12" s="2" t="n">
        <v>49.44</v>
      </c>
      <c r="H12" s="2" t="n">
        <v>0</v>
      </c>
      <c r="I12" s="2" t="n">
        <v>2</v>
      </c>
      <c r="J12" s="2" t="n"/>
      <c r="K12" s="2" t="n">
        <v>45.9792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2026-09-02</t>
        </is>
      </c>
      <c r="F13" s="2" t="n">
        <v>34.08</v>
      </c>
      <c r="G13" s="2" t="n">
        <v>34.48</v>
      </c>
      <c r="H13" s="2" t="n">
        <v>1</v>
      </c>
      <c r="I13" s="2" t="n">
        <v>1</v>
      </c>
      <c r="J13" s="2" t="n"/>
      <c r="K13" s="2" t="n">
        <v>31.6944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2026-09-03</t>
        </is>
      </c>
      <c r="F14" s="2" t="n">
        <v>49.44</v>
      </c>
      <c r="G14" s="2" t="n">
        <v>49.44</v>
      </c>
      <c r="H14" s="2" t="n">
        <v>0</v>
      </c>
      <c r="I14" s="2" t="n">
        <v>2</v>
      </c>
      <c r="J14" s="2" t="n"/>
      <c r="K14" s="2" t="n">
        <v>45.9792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VAKBN.IS</t>
        </is>
      </c>
      <c r="C15" s="2" t="inlineStr">
        <is>
          <t>LONG</t>
        </is>
      </c>
      <c r="D15" s="2" t="n">
        <v>1</v>
      </c>
      <c r="E15" s="2" t="inlineStr">
        <is>
          <t>2026-09-02</t>
        </is>
      </c>
      <c r="F15" s="2" t="n">
        <v>34.08</v>
      </c>
      <c r="G15" s="2" t="n">
        <v>34.48</v>
      </c>
      <c r="H15" s="2" t="n">
        <v>1</v>
      </c>
      <c r="I15" s="2" t="n">
        <v>1</v>
      </c>
      <c r="J15" s="2" t="n"/>
      <c r="K15" s="2" t="n">
        <v>31.6944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2026-09-03</t>
        </is>
      </c>
      <c r="F16" s="2" t="n">
        <v>49.44</v>
      </c>
      <c r="G16" s="2" t="n">
        <v>49.44</v>
      </c>
      <c r="H16" s="2" t="n">
        <v>0</v>
      </c>
      <c r="I16" s="2" t="n">
        <v>1</v>
      </c>
      <c r="J16" s="2" t="n">
        <v>51.912</v>
      </c>
      <c r="K16" s="2" t="n">
        <v>45.9792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EKGYO.IS</t>
        </is>
      </c>
      <c r="C17" s="2" t="inlineStr">
        <is>
          <t>LONG</t>
        </is>
      </c>
      <c r="D17" s="2" t="n">
        <v>1</v>
      </c>
      <c r="E17" s="2" t="inlineStr">
        <is>
          <t>2026-09-03</t>
        </is>
      </c>
      <c r="F17" s="2" t="n">
        <v>19.65</v>
      </c>
      <c r="G17" s="2" t="n">
        <v>19.65</v>
      </c>
      <c r="H17" s="2" t="n">
        <v>0</v>
      </c>
      <c r="I17" s="2" t="n">
        <v>3</v>
      </c>
      <c r="J17" s="2" t="n">
        <v>20.6325</v>
      </c>
      <c r="K17" s="2" t="n">
        <v>18.2745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EKGYO.IS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19.65</v>
      </c>
      <c r="G18" s="2" t="n">
        <v>19.65</v>
      </c>
      <c r="H18" s="2" t="n">
        <v>0</v>
      </c>
      <c r="I18" s="2" t="n">
        <v>3</v>
      </c>
      <c r="J18" s="2" t="n">
        <v>20.6325</v>
      </c>
      <c r="K18" s="2" t="n">
        <v>18.2745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KUYAS.IS</t>
        </is>
      </c>
      <c r="C19" s="2" t="inlineStr">
        <is>
          <t>LONG</t>
        </is>
      </c>
      <c r="D19" s="2" t="n">
        <v>1</v>
      </c>
      <c r="E19" s="2" t="inlineStr">
        <is>
          <t>2026-09-02</t>
        </is>
      </c>
      <c r="F19" s="2" t="n">
        <v>69.05</v>
      </c>
      <c r="G19" s="2" t="n">
        <v>69.45</v>
      </c>
      <c r="H19" s="2" t="n">
        <v>1</v>
      </c>
      <c r="I19" s="2" t="n">
        <v>2</v>
      </c>
      <c r="J19" s="2" t="n">
        <v>72.5025</v>
      </c>
      <c r="K19" s="2" t="n">
        <v>64.2165</v>
      </c>
      <c r="L19" s="2" t="inlineStr">
        <is>
          <t>ACIK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2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2026-09-03T07:36:22Z</dcterms:created>
  <dcterms:modified xmlns:dcterms="http://purl.org/dc/terms/" xmlns:xsi="http://www.w3.org/2001/XMLSchema-instance" xsi:type="dcterms:W3CDTF">2026-09-03T07:36:22Z</dcterms:modified>
</cp:coreProperties>
</file>